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595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<sst xmlns="http://schemas.openxmlformats.org/spreadsheetml/2006/main" count="81" uniqueCount="47">
  <si>
    <t>Č.</t>
  </si>
  <si>
    <t>ANO/NE*</t>
  </si>
  <si>
    <t xml:space="preserve">ZADAVATELEM POŽADOVANÉ PARAMETRY </t>
  </si>
  <si>
    <r>
      <t xml:space="preserve">V………………… dne ………….. </t>
    </r>
    <r>
      <rPr>
        <sz val="12"/>
        <color indexed="12"/>
        <rFont val="Cambria"/>
        <family val="1"/>
      </rPr>
      <t xml:space="preserve">[DOPLNÍ ÚČASTNÍK] </t>
    </r>
  </si>
  <si>
    <r>
      <t xml:space="preserve">  </t>
    </r>
    <r>
      <rPr>
        <sz val="12"/>
        <color indexed="12"/>
        <rFont val="Cambria"/>
        <family val="1"/>
      </rPr>
      <t>Jméno a  podpis osoby oprávněné jednat za účastníka [DOPLNÍ ÚČASTNÍK]</t>
    </r>
  </si>
  <si>
    <r>
      <t xml:space="preserve"> Příloha č. 4</t>
    </r>
    <r>
      <rPr>
        <b/>
        <sz val="16"/>
        <color indexed="10"/>
        <rFont val="Cambria"/>
        <family val="1"/>
      </rPr>
      <t xml:space="preserve">  </t>
    </r>
    <r>
      <rPr>
        <b/>
        <sz val="16"/>
        <color indexed="8"/>
        <rFont val="Cambria"/>
        <family val="1"/>
      </rPr>
      <t xml:space="preserve">  Technická specifikace předmětu zakázky</t>
    </r>
  </si>
  <si>
    <t>Účastníci musí splnit všechny zde uvedené technické parametry. Nesplnění některého ze zde uvedených parametrů znamená vyřazení nabídky a vyloučení účastníka ze zadávacího řízení.</t>
  </si>
  <si>
    <t>pětidveřové provedení</t>
  </si>
  <si>
    <t>kryt zavazadlového prostoru</t>
  </si>
  <si>
    <t>Velikost a kapacita baterie min. 40 kWh</t>
  </si>
  <si>
    <t>Specifikace baterie - není na bázi olova ani kadmia</t>
  </si>
  <si>
    <t xml:space="preserve">Pokud je požadavek zadavatele na technický parametr ANO a účastník uvede NE, bude nabídka pro nesplnění požadavku vyřazena. </t>
  </si>
  <si>
    <t>Níže podepsaná osoba, jakožto oprávněný zástupce účastníka podávající nabídku na plnění této veřejné zakázky, tímto četně prohlašuje, že všechny zde jím uváděné údaje jsou pravdivé, a že je schopen vozidla dle zde uvedených specifikací za stanovených podmínek řádně dodat.</t>
  </si>
  <si>
    <r>
      <t>M1 (osobní automobil) s bezemisním pohonem: 1 (BEV) elektromobil</t>
    </r>
    <r>
      <rPr>
        <b/>
        <sz val="11"/>
        <color indexed="8"/>
        <rFont val="Cambria"/>
        <family val="1"/>
      </rPr>
      <t xml:space="preserve">
Typ: </t>
    </r>
    <r>
      <rPr>
        <b/>
        <sz val="11"/>
        <color indexed="12"/>
        <rFont val="Cambria"/>
        <family val="1"/>
      </rPr>
      <t>[DOPLNÍ ÚČASTNÍK]</t>
    </r>
    <r>
      <rPr>
        <b/>
        <sz val="11"/>
        <color indexed="8"/>
        <rFont val="Cambria"/>
        <family val="1"/>
      </rPr>
      <t xml:space="preserve">
</t>
    </r>
    <r>
      <rPr>
        <b/>
        <sz val="11"/>
        <color indexed="1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              </t>
    </r>
    <r>
      <rPr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>(účastník zde uvede název výrobce, typ automobilu a níže podrobněji technicky popíše nabízené vozy)</t>
    </r>
  </si>
  <si>
    <t>Dojezdová vzdálenost na 1 dobití min. 250 km</t>
  </si>
  <si>
    <t>Úložný prostor min. 400 l</t>
  </si>
  <si>
    <t>Výška vozidla min 1770 mm, max 1880 mm</t>
  </si>
  <si>
    <t>Boční airbagy vpředu, hlavové airbagy</t>
  </si>
  <si>
    <t>Parkovací senzory vpředu, vzadu s kamerovým systémem</t>
  </si>
  <si>
    <t>Vyhřívání předních sedadel</t>
  </si>
  <si>
    <t>Přední výškově nastavitelné sedadlo řidiče</t>
  </si>
  <si>
    <t>Opěrky hlavy pro všechna sedadla</t>
  </si>
  <si>
    <t>Osvětlení zavazadlového prostoru</t>
  </si>
  <si>
    <t>Povinná bezpečnostní výbava</t>
  </si>
  <si>
    <t>Stěrač zadního okna s ostřikováním</t>
  </si>
  <si>
    <t xml:space="preserve">Čelní sklo tepelně izolační </t>
  </si>
  <si>
    <t>Dešťový senzor</t>
  </si>
  <si>
    <t>Tříbodové bezpečnostní pásy</t>
  </si>
  <si>
    <t>ABS</t>
  </si>
  <si>
    <t>Výškově a podélně nastavitelný volant</t>
  </si>
  <si>
    <t>Bezklíčové startování</t>
  </si>
  <si>
    <t>Bluetooth handsfree</t>
  </si>
  <si>
    <t>Boční elektricky ovládaná okna a zadní okno</t>
  </si>
  <si>
    <t>Automatická klimatizace</t>
  </si>
  <si>
    <t>Kontrola tlaku v pneumatikách</t>
  </si>
  <si>
    <t>Centrální zamykání s dálkovým ovládáním</t>
  </si>
  <si>
    <t>autoradio s USB</t>
  </si>
  <si>
    <r>
      <t xml:space="preserve">  Technické parametry nabízeného vozidla</t>
    </r>
    <r>
      <rPr>
        <b/>
        <sz val="11"/>
        <color indexed="12"/>
        <rFont val="Cambria"/>
        <family val="1"/>
      </rPr>
      <t xml:space="preserve"> </t>
    </r>
    <r>
      <rPr>
        <b/>
        <sz val="11"/>
        <rFont val="Cambria"/>
        <family val="1"/>
      </rPr>
      <t xml:space="preserve">                                                                </t>
    </r>
    <r>
      <rPr>
        <b/>
        <i/>
        <sz val="11"/>
        <color indexed="10"/>
        <rFont val="Cambria"/>
        <family val="1"/>
      </rPr>
      <t>* nehodící se škrtněte</t>
    </r>
  </si>
  <si>
    <r>
      <t>Veřejná zakázka malého rozsahu na dodávky zadávaná mimo režim zákona č. 134/2016 Sb., o zadávání veřejných zakázek, v platném znění  s názvem:</t>
    </r>
    <r>
      <rPr>
        <sz val="12"/>
        <color indexed="10"/>
        <rFont val="Cambria"/>
        <family val="1"/>
      </rPr>
      <t xml:space="preserve"> 
</t>
    </r>
    <r>
      <rPr>
        <b/>
        <sz val="12"/>
        <rFont val="Cambria"/>
        <family val="1"/>
      </rPr>
      <t>"Pořízení nízkoemisního vozidla pro sociální službu v Habartově"</t>
    </r>
    <r>
      <rPr>
        <sz val="11"/>
        <rFont val="Cambria"/>
        <family val="1"/>
      </rPr>
      <t xml:space="preserve">       </t>
    </r>
    <r>
      <rPr>
        <sz val="11"/>
        <color indexed="10"/>
        <rFont val="Cambria"/>
        <family val="1"/>
      </rPr>
      <t xml:space="preserve">           </t>
    </r>
    <r>
      <rPr>
        <sz val="11"/>
        <color indexed="8"/>
        <rFont val="Cambria"/>
        <family val="1"/>
      </rPr>
      <t xml:space="preserve">           </t>
    </r>
  </si>
  <si>
    <t>tažné zařízení</t>
  </si>
  <si>
    <t>sada zimních pneumatik, včetně disků (zimní komplet)</t>
  </si>
  <si>
    <t>přední výškově nastavitelné sedadlo řidiče</t>
  </si>
  <si>
    <t>příslušenství nutné k nabíjení (kabely, apod.)</t>
  </si>
  <si>
    <t>Servis do 50 km od sídla zadavatele</t>
  </si>
  <si>
    <t>Šířka karoserie včetně bočních zrcátek max 2 107 mm</t>
  </si>
  <si>
    <t>Počet míst min. 5, pokud bude nabídnuto 7 místné vozidlo, poslední řada sedadel je sklopná a současně je možné sadadla v této řadě uživatelem vyndat z vozidla</t>
  </si>
  <si>
    <t>Celková délka min. 4 700 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</si>
</sst>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2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sz val="12"/>
      <color indexed="1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10"/>
      <name val="Cambria"/>
      <family val="1"/>
    </font>
    <font>
      <sz val="12"/>
      <color indexed="10"/>
      <name val="Cambria"/>
      <family val="1"/>
    </font>
    <font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 indent="4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indent="4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3" borderId="21" xfId="0" applyFill="1" applyBorder="1" applyAlignment="1">
      <alignment vertical="center" wrapText="1"/>
    </xf>
    <xf numFmtId="0" fontId="56" fillId="33" borderId="1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workbookViewId="0" topLeftCell="A22">
      <selection activeCell="B14" sqref="B14"/>
    </sheetView>
  </sheetViews>
  <sheetFormatPr defaultColWidth="9.140625" defaultRowHeight="15"/>
  <cols>
    <col min="1" max="1" width="4.7109375" style="4" customWidth="1"/>
    <col min="2" max="2" width="71.7109375" style="2" customWidth="1"/>
    <col min="3" max="3" width="26.7109375" style="1" customWidth="1"/>
    <col min="4" max="16384" width="9.140625" style="1" customWidth="1"/>
  </cols>
  <sheetData>
    <row r="1" spans="1:3" ht="32.25" customHeight="1">
      <c r="A1" s="32" t="s">
        <v>5</v>
      </c>
      <c r="B1" s="33"/>
      <c r="C1" s="33"/>
    </row>
    <row r="2" spans="1:3" ht="33.75" customHeight="1">
      <c r="A2" s="34" t="s">
        <v>38</v>
      </c>
      <c r="B2" s="35"/>
      <c r="C2" s="35"/>
    </row>
    <row r="3" spans="1:3" ht="14.25" customHeight="1">
      <c r="A3" s="35"/>
      <c r="B3" s="35"/>
      <c r="C3" s="35"/>
    </row>
    <row r="4" spans="1:3" ht="3" customHeight="1" thickBot="1">
      <c r="A4" s="35"/>
      <c r="B4" s="35"/>
      <c r="C4" s="35"/>
    </row>
    <row r="5" spans="1:3" ht="69.75" customHeight="1" thickBot="1">
      <c r="A5" s="19"/>
      <c r="B5" s="39" t="s">
        <v>13</v>
      </c>
      <c r="C5" s="40"/>
    </row>
    <row r="6" spans="1:3" s="3" customFormat="1" ht="58.5" customHeight="1" thickBot="1">
      <c r="A6" s="12" t="s">
        <v>0</v>
      </c>
      <c r="B6" s="13" t="s">
        <v>2</v>
      </c>
      <c r="C6" s="14" t="s">
        <v>37</v>
      </c>
    </row>
    <row r="7" spans="1:3" ht="16.5" customHeight="1" thickBot="1">
      <c r="A7" s="36"/>
      <c r="B7" s="37"/>
      <c r="C7" s="38"/>
    </row>
    <row r="8" spans="1:3" ht="34.5" customHeight="1" thickBot="1">
      <c r="A8" s="23">
        <v>1</v>
      </c>
      <c r="B8" s="24" t="s">
        <v>45</v>
      </c>
      <c r="C8" s="16" t="s">
        <v>1</v>
      </c>
    </row>
    <row r="9" spans="1:3" ht="15.75" customHeight="1" thickBot="1">
      <c r="A9" s="17">
        <f>A8+1</f>
        <v>2</v>
      </c>
      <c r="B9" s="22" t="s">
        <v>15</v>
      </c>
      <c r="C9" s="15" t="s">
        <v>1</v>
      </c>
    </row>
    <row r="10" spans="1:3" ht="15.75" customHeight="1" thickBot="1">
      <c r="A10" s="17">
        <f>A9+1</f>
        <v>3</v>
      </c>
      <c r="B10" s="22" t="s">
        <v>14</v>
      </c>
      <c r="C10" s="15" t="s">
        <v>1</v>
      </c>
    </row>
    <row r="11" spans="1:3" ht="15.75" customHeight="1" thickBot="1">
      <c r="A11" s="17">
        <f>A10+1</f>
        <v>4</v>
      </c>
      <c r="B11" s="22" t="s">
        <v>16</v>
      </c>
      <c r="C11" s="15" t="s">
        <v>1</v>
      </c>
    </row>
    <row r="12" spans="1:3" ht="15.75" customHeight="1" thickBot="1">
      <c r="A12" s="17">
        <f>A11+1</f>
        <v>5</v>
      </c>
      <c r="B12" s="31" t="s">
        <v>44</v>
      </c>
      <c r="C12" s="15" t="s">
        <v>1</v>
      </c>
    </row>
    <row r="13" spans="1:3" ht="15.75" customHeight="1" thickBot="1">
      <c r="A13" s="17">
        <v>6</v>
      </c>
      <c r="B13" s="31" t="s">
        <v>46</v>
      </c>
      <c r="C13" s="15" t="s">
        <v>1</v>
      </c>
    </row>
    <row r="14" spans="1:3" ht="16.5" customHeight="1" thickBot="1">
      <c r="A14" s="17">
        <v>7</v>
      </c>
      <c r="B14" s="22" t="s">
        <v>9</v>
      </c>
      <c r="C14" s="15" t="s">
        <v>1</v>
      </c>
    </row>
    <row r="15" spans="1:3" ht="16.5" customHeight="1" thickBot="1">
      <c r="A15" s="17">
        <v>8</v>
      </c>
      <c r="B15" s="22" t="s">
        <v>10</v>
      </c>
      <c r="C15" s="15" t="s">
        <v>1</v>
      </c>
    </row>
    <row r="16" spans="1:3" ht="16.5" customHeight="1" thickBot="1">
      <c r="A16" s="36"/>
      <c r="B16" s="37"/>
      <c r="C16" s="38"/>
    </row>
    <row r="17" spans="1:3" ht="16.5" customHeight="1" thickBot="1">
      <c r="A17" s="17">
        <v>9</v>
      </c>
      <c r="B17" s="20" t="s">
        <v>7</v>
      </c>
      <c r="C17" s="15" t="s">
        <v>1</v>
      </c>
    </row>
    <row r="18" spans="1:3" ht="16.5" customHeight="1" thickBot="1">
      <c r="A18" s="17">
        <v>10</v>
      </c>
      <c r="B18" s="21" t="s">
        <v>39</v>
      </c>
      <c r="C18" s="15" t="s">
        <v>1</v>
      </c>
    </row>
    <row r="19" spans="1:3" ht="16.5" customHeight="1" thickBot="1">
      <c r="A19" s="17">
        <v>11</v>
      </c>
      <c r="B19" s="21" t="s">
        <v>17</v>
      </c>
      <c r="C19" s="15" t="s">
        <v>1</v>
      </c>
    </row>
    <row r="20" spans="1:3" ht="16.5" customHeight="1" thickBot="1">
      <c r="A20" s="17">
        <v>12</v>
      </c>
      <c r="B20" s="21" t="s">
        <v>40</v>
      </c>
      <c r="C20" s="15" t="s">
        <v>1</v>
      </c>
    </row>
    <row r="21" spans="1:3" ht="16.5" customHeight="1" thickBot="1">
      <c r="A21" s="17">
        <v>13</v>
      </c>
      <c r="B21" s="21" t="s">
        <v>18</v>
      </c>
      <c r="C21" s="15" t="s">
        <v>1</v>
      </c>
    </row>
    <row r="22" spans="1:3" ht="16.5" customHeight="1" thickBot="1">
      <c r="A22" s="17">
        <v>14</v>
      </c>
      <c r="B22" s="21" t="s">
        <v>42</v>
      </c>
      <c r="C22" s="15" t="s">
        <v>1</v>
      </c>
    </row>
    <row r="23" spans="1:3" ht="16.5" customHeight="1" thickBot="1">
      <c r="A23" s="17">
        <v>15</v>
      </c>
      <c r="B23" s="21" t="s">
        <v>41</v>
      </c>
      <c r="C23" s="15" t="s">
        <v>1</v>
      </c>
    </row>
    <row r="24" spans="1:3" ht="16.5" customHeight="1" thickBot="1">
      <c r="A24" s="17">
        <v>16</v>
      </c>
      <c r="B24" s="21" t="s">
        <v>20</v>
      </c>
      <c r="C24" s="15" t="s">
        <v>1</v>
      </c>
    </row>
    <row r="25" spans="1:3" ht="16.5" customHeight="1" thickBot="1">
      <c r="A25" s="17">
        <v>17</v>
      </c>
      <c r="B25" s="21" t="s">
        <v>21</v>
      </c>
      <c r="C25" s="15" t="s">
        <v>1</v>
      </c>
    </row>
    <row r="26" spans="1:3" ht="16.5" customHeight="1" thickBot="1">
      <c r="A26" s="17">
        <v>18</v>
      </c>
      <c r="B26" s="21" t="s">
        <v>22</v>
      </c>
      <c r="C26" s="15" t="s">
        <v>1</v>
      </c>
    </row>
    <row r="27" spans="1:3" ht="16.5" customHeight="1" thickBot="1">
      <c r="A27" s="17">
        <v>19</v>
      </c>
      <c r="B27" s="21" t="s">
        <v>23</v>
      </c>
      <c r="C27" s="15" t="s">
        <v>1</v>
      </c>
    </row>
    <row r="28" spans="1:3" ht="16.5" customHeight="1" thickBot="1">
      <c r="A28" s="17">
        <v>20</v>
      </c>
      <c r="B28" s="21" t="s">
        <v>24</v>
      </c>
      <c r="C28" s="15" t="s">
        <v>1</v>
      </c>
    </row>
    <row r="29" spans="1:3" ht="16.5" customHeight="1" thickBot="1">
      <c r="A29" s="17">
        <v>21</v>
      </c>
      <c r="B29" s="21" t="s">
        <v>25</v>
      </c>
      <c r="C29" s="15" t="s">
        <v>1</v>
      </c>
    </row>
    <row r="30" spans="1:3" ht="16.5" customHeight="1" thickBot="1">
      <c r="A30" s="17">
        <v>22</v>
      </c>
      <c r="B30" s="21" t="s">
        <v>26</v>
      </c>
      <c r="C30" s="15" t="s">
        <v>1</v>
      </c>
    </row>
    <row r="31" spans="1:3" ht="16.5" customHeight="1" thickBot="1">
      <c r="A31" s="17">
        <v>23</v>
      </c>
      <c r="B31" s="21" t="s">
        <v>35</v>
      </c>
      <c r="C31" s="15" t="s">
        <v>1</v>
      </c>
    </row>
    <row r="32" spans="1:3" ht="16.5" customHeight="1" thickBot="1">
      <c r="A32" s="17">
        <v>24</v>
      </c>
      <c r="B32" s="21" t="s">
        <v>27</v>
      </c>
      <c r="C32" s="15" t="s">
        <v>1</v>
      </c>
    </row>
    <row r="33" spans="1:3" ht="16.5" customHeight="1" thickBot="1">
      <c r="A33" s="17">
        <v>25</v>
      </c>
      <c r="B33" s="21" t="s">
        <v>28</v>
      </c>
      <c r="C33" s="15" t="s">
        <v>1</v>
      </c>
    </row>
    <row r="34" spans="1:3" ht="16.5" customHeight="1" thickBot="1">
      <c r="A34" s="17">
        <v>26</v>
      </c>
      <c r="B34" s="21" t="s">
        <v>29</v>
      </c>
      <c r="C34" s="15" t="s">
        <v>1</v>
      </c>
    </row>
    <row r="35" spans="1:3" ht="16.5" customHeight="1" thickBot="1">
      <c r="A35" s="17">
        <v>27</v>
      </c>
      <c r="B35" s="21" t="s">
        <v>30</v>
      </c>
      <c r="C35" s="15" t="s">
        <v>1</v>
      </c>
    </row>
    <row r="36" spans="1:3" ht="16.5" customHeight="1" thickBot="1">
      <c r="A36" s="17">
        <v>28</v>
      </c>
      <c r="B36" s="21" t="s">
        <v>31</v>
      </c>
      <c r="C36" s="15" t="s">
        <v>1</v>
      </c>
    </row>
    <row r="37" spans="1:3" ht="16.5" customHeight="1" thickBot="1">
      <c r="A37" s="17">
        <v>29</v>
      </c>
      <c r="B37" s="21" t="s">
        <v>32</v>
      </c>
      <c r="C37" s="15" t="s">
        <v>1</v>
      </c>
    </row>
    <row r="38" spans="1:3" ht="16.5" customHeight="1" thickBot="1">
      <c r="A38" s="17">
        <v>30</v>
      </c>
      <c r="B38" s="21" t="s">
        <v>33</v>
      </c>
      <c r="C38" s="15" t="s">
        <v>1</v>
      </c>
    </row>
    <row r="39" spans="1:3" ht="16.5" customHeight="1" thickBot="1">
      <c r="A39" s="17">
        <v>31</v>
      </c>
      <c r="B39" s="21" t="s">
        <v>34</v>
      </c>
      <c r="C39" s="15" t="s">
        <v>1</v>
      </c>
    </row>
    <row r="40" spans="1:3" ht="16.5" customHeight="1" thickBot="1">
      <c r="A40" s="17">
        <v>32</v>
      </c>
      <c r="B40" s="21" t="s">
        <v>36</v>
      </c>
      <c r="C40" s="15" t="s">
        <v>1</v>
      </c>
    </row>
    <row r="41" spans="1:3" ht="15.75" customHeight="1" thickBot="1">
      <c r="A41" s="17">
        <v>33</v>
      </c>
      <c r="B41" s="21" t="s">
        <v>8</v>
      </c>
      <c r="C41" s="15" t="s">
        <v>1</v>
      </c>
    </row>
    <row r="42" spans="1:3" ht="15.75" customHeight="1" thickBot="1">
      <c r="A42" s="25">
        <v>34</v>
      </c>
      <c r="B42" s="26" t="s">
        <v>19</v>
      </c>
      <c r="C42" s="27" t="s">
        <v>1</v>
      </c>
    </row>
    <row r="43" spans="1:3" ht="15.75" thickBot="1">
      <c r="A43" s="28">
        <v>35</v>
      </c>
      <c r="B43" s="30" t="s">
        <v>43</v>
      </c>
      <c r="C43" s="29" t="s">
        <v>1</v>
      </c>
    </row>
    <row r="44" spans="1:9" ht="30.75" customHeight="1">
      <c r="A44" s="42" t="s">
        <v>6</v>
      </c>
      <c r="B44" s="43"/>
      <c r="C44" s="43"/>
      <c r="D44"/>
      <c r="E44"/>
      <c r="F44"/>
      <c r="G44"/>
      <c r="H44"/>
      <c r="I44"/>
    </row>
    <row r="45" spans="1:9" ht="32.25" customHeight="1">
      <c r="A45" s="44" t="s">
        <v>11</v>
      </c>
      <c r="B45" s="45"/>
      <c r="C45" s="45"/>
      <c r="D45"/>
      <c r="E45"/>
      <c r="F45"/>
      <c r="G45"/>
      <c r="H45"/>
      <c r="I45"/>
    </row>
    <row r="46" spans="1:9" ht="50.25" customHeight="1">
      <c r="A46" s="41" t="s">
        <v>12</v>
      </c>
      <c r="B46" s="41"/>
      <c r="C46" s="41"/>
      <c r="D46"/>
      <c r="E46"/>
      <c r="F46"/>
      <c r="G46"/>
      <c r="H46"/>
      <c r="I46"/>
    </row>
    <row r="47" spans="2:9" ht="15.75">
      <c r="B47" s="5"/>
      <c r="C47"/>
      <c r="D47"/>
      <c r="E47"/>
      <c r="F47"/>
      <c r="G47"/>
      <c r="H47"/>
      <c r="I47"/>
    </row>
    <row r="48" spans="2:9" ht="16.5" customHeight="1">
      <c r="B48" s="7" t="s">
        <v>3</v>
      </c>
      <c r="C48" s="8"/>
      <c r="D48"/>
      <c r="E48"/>
      <c r="F48"/>
      <c r="G48"/>
      <c r="H48"/>
      <c r="I48"/>
    </row>
    <row r="49" spans="2:9" ht="15.75">
      <c r="B49" s="7"/>
      <c r="C49" s="8"/>
      <c r="D49"/>
      <c r="E49"/>
      <c r="F49"/>
      <c r="G49"/>
      <c r="H49"/>
      <c r="I49"/>
    </row>
    <row r="50" spans="2:9" ht="15.75">
      <c r="B50" s="7"/>
      <c r="C50" s="8"/>
      <c r="D50"/>
      <c r="E50"/>
      <c r="F50"/>
      <c r="G50"/>
      <c r="H50"/>
      <c r="I50"/>
    </row>
    <row r="51" spans="2:9" ht="15.75">
      <c r="B51" s="1"/>
      <c r="C51" s="11"/>
      <c r="D51"/>
      <c r="E51"/>
      <c r="F51"/>
      <c r="G51"/>
      <c r="H51"/>
      <c r="I51" s="6"/>
    </row>
    <row r="52" spans="2:9" ht="59.25" customHeight="1">
      <c r="B52" s="9"/>
      <c r="C52" s="10" t="s">
        <v>4</v>
      </c>
      <c r="D52"/>
      <c r="E52"/>
      <c r="F52"/>
      <c r="G52"/>
      <c r="H52"/>
      <c r="I52"/>
    </row>
    <row r="53" spans="2:9" ht="15.75">
      <c r="B53" s="18"/>
      <c r="C53"/>
      <c r="D53"/>
      <c r="E53"/>
      <c r="F53"/>
      <c r="G53"/>
      <c r="H53"/>
      <c r="I53"/>
    </row>
  </sheetData>
  <sheetProtection/>
  <mergeCells count="8">
    <mergeCell ref="A1:C1"/>
    <mergeCell ref="A2:C4"/>
    <mergeCell ref="A7:C7"/>
    <mergeCell ref="B5:C5"/>
    <mergeCell ref="A46:C46"/>
    <mergeCell ref="A44:C44"/>
    <mergeCell ref="A45:C45"/>
    <mergeCell ref="A16:C16"/>
  </mergeCells>
  <printOptions/>
  <pageMargins left="0.3937007874015748" right="0.3937007874015748" top="0.3937007874015748" bottom="0.3937007874015748" header="0" footer="0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Pocklan</dc:creator>
  <cp:keywords/>
  <dc:description/>
  <cp:lastModifiedBy>JJ</cp:lastModifiedBy>
  <cp:lastPrinted>2023-11-20T12:35:12Z</cp:lastPrinted>
  <dcterms:created xsi:type="dcterms:W3CDTF">2012-09-23T18:42:49Z</dcterms:created>
  <dcterms:modified xsi:type="dcterms:W3CDTF">2023-11-29T10:21:01Z</dcterms:modified>
  <cp:category/>
  <cp:version/>
  <cp:contentType/>
  <cp:contentStatus/>
</cp:coreProperties>
</file>