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Krycí list" sheetId="3" r:id="rId1"/>
  </sheets>
  <calcPr calcId="162913"/>
</workbook>
</file>

<file path=xl/calcChain.xml><?xml version="1.0" encoding="utf-8"?>
<calcChain xmlns="http://schemas.openxmlformats.org/spreadsheetml/2006/main">
  <c r="E17" i="3" l="1"/>
  <c r="C17" i="3" l="1"/>
  <c r="D17" i="3"/>
</calcChain>
</file>

<file path=xl/sharedStrings.xml><?xml version="1.0" encoding="utf-8"?>
<sst xmlns="http://schemas.openxmlformats.org/spreadsheetml/2006/main" count="14" uniqueCount="14">
  <si>
    <t>Zadavatel:</t>
  </si>
  <si>
    <t>Cenová nabídka - krycí list</t>
  </si>
  <si>
    <t>Zakázka:</t>
  </si>
  <si>
    <t>CELKEM</t>
  </si>
  <si>
    <t>Celkem cena
v Kč s DPH</t>
  </si>
  <si>
    <t>Celkem DPH v Kč</t>
  </si>
  <si>
    <t>Celkem cena 
v Kč bez DPH</t>
  </si>
  <si>
    <t>Rozpočet</t>
  </si>
  <si>
    <t>Revitalizace veřejných ploch města Luby – 
I. a II. Etapa</t>
  </si>
  <si>
    <t>I. Etapa</t>
  </si>
  <si>
    <t>II. Etapa</t>
  </si>
  <si>
    <t>Město Luby</t>
  </si>
  <si>
    <t>nám. 5. května, 351 37 Luby</t>
  </si>
  <si>
    <t>IČ: 00254053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</si>
</sst>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#,##0.00\ _K_č"/>
    <numFmt numFmtId="166" formatCode="_ * #,##0_ ;_ * &quot;\&quot;&quot;\&quot;&quot;\&quot;\-#,##0_ ;_ * &quot;-&quot;_ ;_ @_ "/>
    <numFmt numFmtId="167" formatCode="&quot;\&quot;&quot;\&quot;&quot;\&quot;&quot;\&quot;\$#,##0.0000;&quot;\&quot;&quot;\&quot;&quot;\&quot;&quot;\&quot;\(&quot;\&quot;&quot;\&quot;&quot;\&quot;&quot;\&quot;\$#,##0.0000&quot;\&quot;&quot;\&quot;&quot;\&quot;&quot;\&quot;\)"/>
    <numFmt numFmtId="168" formatCode="0.0%"/>
    <numFmt numFmtId="169" formatCode="&quot;$&quot;#,##0.00"/>
    <numFmt numFmtId="170" formatCode="#,##0;&quot;\&quot;&quot;\&quot;&quot;\&quot;&quot;\&quot;\(#,##0&quot;\&quot;&quot;\&quot;&quot;\&quot;&quot;\&quot;\)"/>
    <numFmt numFmtId="171" formatCode="&quot;\&quot;&quot;\&quot;&quot;\&quot;&quot;\&quot;\$#,##0.00;&quot;\&quot;&quot;\&quot;&quot;\&quot;&quot;\&quot;\(&quot;\&quot;&quot;\&quot;&quot;\&quot;&quot;\&quot;\$#,##0.00&quot;\&quot;&quot;\&quot;&quot;\&quot;&quot;\&quot;\)"/>
    <numFmt numFmtId="172" formatCode="&quot;$&quot;#,##0_);[Red]\(&quot;$&quot;#,##0\)"/>
    <numFmt numFmtId="173" formatCode="&quot;\&quot;&quot;\&quot;&quot;\&quot;&quot;\&quot;\$#,##0;&quot;\&quot;&quot;\&quot;&quot;\&quot;&quot;\&quot;\(&quot;\&quot;&quot;\&quot;&quot;\&quot;&quot;\&quot;\$#,##0&quot;\&quot;&quot;\&quot;&quot;\&quot;&quot;\&quot;\)"/>
    <numFmt numFmtId="174" formatCode="&quot;$&quot;#,##0.00_);&quot;\&quot;&quot;\&quot;&quot;\&quot;&quot;\&quot;&quot;\&quot;\(&quot;$&quot;#,##0.00&quot;\&quot;&quot;\&quot;&quot;\&quot;&quot;\&quot;&quot;\&quot;\)"/>
    <numFmt numFmtId="175" formatCode="_(* #,##0.0_);_(* &quot;\&quot;&quot;\&quot;&quot;\&quot;&quot;\&quot;\(#,##0.0&quot;\&quot;&quot;\&quot;&quot;\&quot;&quot;\&quot;\);_(* &quot;-&quot;_);_(@_)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&quot;\&quot;#,##0.00;&quot;\&quot;&quot;\&quot;\-#,##0.00"/>
    <numFmt numFmtId="179" formatCode="_(&quot;RM&quot;* #,##0_);_(&quot;RM&quot;* \(#,##0\);_(&quot;RM&quot;* &quot;-&quot;_);_(@_)"/>
    <numFmt numFmtId="180" formatCode="#,##0.00\ [$Kč-405]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color theme="1" tint="0.34998626667073579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sz val="11"/>
      <color theme="3" tint="-0.499984740745262"/>
      <name val="Calibri"/>
      <family val="2"/>
      <charset val="238"/>
      <scheme val="minor"/>
    </font>
    <font>
      <sz val="8"/>
      <name val="Verdana"/>
      <family val="2"/>
      <charset val="238"/>
    </font>
    <font>
      <sz val="8"/>
      <name val="Arial Narrow"/>
      <family val="2"/>
    </font>
    <font>
      <sz val="10"/>
      <name val="Arial Narrow"/>
      <family val="2"/>
    </font>
    <font>
      <sz val="10"/>
      <name val="Arial"/>
      <family val="2"/>
      <charset val="238"/>
    </font>
    <font>
      <b/>
      <sz val="14"/>
      <name val="Calibri Light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u/>
      <sz val="10"/>
      <color indexed="12"/>
      <name val="Verdana"/>
      <family val="2"/>
      <charset val="238"/>
    </font>
    <font>
      <sz val="10"/>
      <name val="Geneva CE"/>
    </font>
    <font>
      <b/>
      <sz val="10"/>
      <name val="Times New Roman CE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Arial MT"/>
      <family val="2"/>
    </font>
    <font>
      <sz val="8"/>
      <name val="Times New Roman"/>
      <family val="1"/>
    </font>
    <font>
      <b/>
      <sz val="10"/>
      <name val="Helv"/>
      <family val="2"/>
    </font>
    <font>
      <sz val="10"/>
      <name val="Times New Roman"/>
      <family val="1"/>
    </font>
    <font>
      <sz val="10"/>
      <name val="MS Serif"/>
      <family val="1"/>
    </font>
    <font>
      <sz val="11"/>
      <name val="??"/>
      <family val="3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8"/>
      <name val="MS Sans Serif"/>
      <family val="2"/>
    </font>
    <font>
      <sz val="10"/>
      <color indexed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0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Osaka"/>
      <family val="3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6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9" fillId="0" borderId="0"/>
    <xf numFmtId="0" fontId="28" fillId="0" borderId="0"/>
    <xf numFmtId="0" fontId="28" fillId="0" borderId="0"/>
    <xf numFmtId="0" fontId="2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0" fillId="0" borderId="0"/>
    <xf numFmtId="0" fontId="24" fillId="0" borderId="15" applyNumberFormat="0" applyFont="0" applyFill="0" applyAlignment="0" applyProtection="0">
      <alignment horizontal="center" vertical="center"/>
    </xf>
    <xf numFmtId="166" fontId="30" fillId="3" borderId="16">
      <alignment horizontal="center" vertical="center"/>
    </xf>
    <xf numFmtId="0" fontId="31" fillId="0" borderId="0">
      <alignment horizontal="center" wrapText="1"/>
      <protection locked="0"/>
    </xf>
    <xf numFmtId="167" fontId="20" fillId="0" borderId="0" applyFill="0" applyBorder="0" applyAlignment="0"/>
    <xf numFmtId="168" fontId="20" fillId="0" borderId="0" applyFill="0" applyBorder="0" applyAlignment="0"/>
    <xf numFmtId="169" fontId="20" fillId="0" borderId="0" applyFill="0" applyBorder="0" applyAlignment="0"/>
    <xf numFmtId="0" fontId="32" fillId="0" borderId="0"/>
    <xf numFmtId="170" fontId="33" fillId="0" borderId="0"/>
    <xf numFmtId="0" fontId="34" fillId="0" borderId="0" applyNumberFormat="0" applyAlignment="0">
      <alignment horizontal="left"/>
    </xf>
    <xf numFmtId="0" fontId="28" fillId="0" borderId="0" applyFont="0" applyFill="0" applyBorder="0" applyAlignment="0" applyProtection="0"/>
    <xf numFmtId="171" fontId="33" fillId="0" borderId="0"/>
    <xf numFmtId="164" fontId="19" fillId="0" borderId="0" applyFont="0" applyFill="0" applyBorder="0" applyAlignment="0" applyProtection="0"/>
    <xf numFmtId="172" fontId="35" fillId="0" borderId="0">
      <protection locked="0"/>
    </xf>
    <xf numFmtId="173" fontId="33" fillId="0" borderId="0"/>
    <xf numFmtId="0" fontId="36" fillId="0" borderId="0" applyNumberFormat="0" applyAlignment="0">
      <alignment horizontal="left"/>
    </xf>
    <xf numFmtId="174" fontId="30" fillId="0" borderId="0">
      <protection locked="0"/>
    </xf>
    <xf numFmtId="38" fontId="37" fillId="4" borderId="0" applyNumberFormat="0" applyBorder="0" applyAlignment="0" applyProtection="0"/>
    <xf numFmtId="0" fontId="38" fillId="0" borderId="0">
      <alignment horizontal="left"/>
    </xf>
    <xf numFmtId="0" fontId="23" fillId="0" borderId="14" applyNumberFormat="0" applyAlignment="0" applyProtection="0">
      <alignment horizontal="left" vertical="center"/>
    </xf>
    <xf numFmtId="0" fontId="23" fillId="0" borderId="17">
      <alignment horizontal="left" vertical="center"/>
    </xf>
    <xf numFmtId="175" fontId="30" fillId="0" borderId="0">
      <protection locked="0"/>
    </xf>
    <xf numFmtId="175" fontId="30" fillId="0" borderId="0">
      <protection locked="0"/>
    </xf>
    <xf numFmtId="0" fontId="39" fillId="0" borderId="18">
      <alignment horizontal="center"/>
    </xf>
    <xf numFmtId="0" fontId="39" fillId="0" borderId="0">
      <alignment horizontal="center"/>
    </xf>
    <xf numFmtId="0" fontId="40" fillId="0" borderId="19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0" fontId="37" fillId="4" borderId="7" applyNumberFormat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77" fontId="15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41" fillId="0" borderId="18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7" fillId="5" borderId="17" applyNumberFormat="0"/>
    <xf numFmtId="37" fontId="42" fillId="0" borderId="0"/>
    <xf numFmtId="178" fontId="43" fillId="0" borderId="0"/>
    <xf numFmtId="0" fontId="26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" fillId="0" borderId="0"/>
    <xf numFmtId="0" fontId="19" fillId="0" borderId="0"/>
    <xf numFmtId="0" fontId="21" fillId="0" borderId="0"/>
    <xf numFmtId="180" fontId="15" fillId="0" borderId="0"/>
    <xf numFmtId="0" fontId="19" fillId="0" borderId="0"/>
    <xf numFmtId="0" fontId="28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10" fontId="20" fillId="0" borderId="0" applyFont="0" applyFill="0" applyBorder="0" applyAlignment="0" applyProtection="0"/>
    <xf numFmtId="0" fontId="28" fillId="0" borderId="0"/>
    <xf numFmtId="0" fontId="41" fillId="0" borderId="0"/>
    <xf numFmtId="0" fontId="44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8" fillId="0" borderId="0">
      <alignment vertical="center"/>
    </xf>
    <xf numFmtId="0" fontId="45" fillId="0" borderId="0"/>
  </cellStyleXfs>
  <cellXfs count="33">
    <xf numFmtId="0" fontId="0" fillId="0" borderId="0" xfId="0"/>
    <xf numFmtId="4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49" fontId="7" fillId="0" borderId="0" xfId="0" applyNumberFormat="1" applyFont="1" applyAlignment="1">
      <alignment horizontal="center"/>
    </xf>
    <xf numFmtId="49" fontId="7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3" fillId="0" borderId="0" xfId="0" applyNumberFormat="1" applyFont="1" applyFill="1" applyBorder="1"/>
    <xf numFmtId="0" fontId="3" fillId="0" borderId="0" xfId="0" applyFont="1" applyFill="1" applyBorder="1"/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vertical="top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/>
    </xf>
    <xf numFmtId="165" fontId="11" fillId="0" borderId="12" xfId="0" applyNumberFormat="1" applyFont="1" applyBorder="1" applyAlignment="1">
      <alignment horizontal="right" vertical="center"/>
    </xf>
    <xf numFmtId="165" fontId="11" fillId="0" borderId="13" xfId="0" applyNumberFormat="1" applyFont="1" applyBorder="1" applyAlignment="1">
      <alignment horizontal="right" vertical="center"/>
    </xf>
    <xf numFmtId="165" fontId="2" fillId="0" borderId="9" xfId="0" applyNumberFormat="1" applyFont="1" applyFill="1" applyBorder="1" applyAlignment="1">
      <alignment horizontal="right" vertical="center"/>
    </xf>
    <xf numFmtId="165" fontId="2" fillId="0" borderId="10" xfId="0" applyNumberFormat="1" applyFont="1" applyFill="1" applyBorder="1" applyAlignment="1">
      <alignment horizontal="right" vertical="center"/>
    </xf>
    <xf numFmtId="165" fontId="18" fillId="2" borderId="5" xfId="0" applyNumberFormat="1" applyFont="1" applyFill="1" applyBorder="1" applyAlignment="1">
      <alignment horizontal="right" vertical="center"/>
    </xf>
    <xf numFmtId="165" fontId="18" fillId="2" borderId="6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" fillId="0" borderId="0" xfId="1" quotePrefix="1" applyFont="1" applyAlignment="1" applyProtection="1">
      <alignment horizontal="left" vertical="center" wrapText="1"/>
    </xf>
  </cellXfs>
  <cellStyles count="160">
    <cellStyle name="?" xfId="4"/>
    <cellStyle name="??" xfId="5"/>
    <cellStyle name="??_x000c_둄_x001b__x000d_|?_x0001_??_x0007__x0001__x0001_" xfId="6"/>
    <cellStyle name="??&amp;" xfId="7"/>
    <cellStyle name="??&amp;O" xfId="8"/>
    <cellStyle name="??&amp;O?" xfId="9"/>
    <cellStyle name="??&amp;O?&amp;" xfId="10"/>
    <cellStyle name="??&amp;O?&amp;H" xfId="11"/>
    <cellStyle name="??&amp;O?&amp;H?" xfId="12"/>
    <cellStyle name="??&amp;O?&amp;H?_x0008_" xfId="13"/>
    <cellStyle name="??&amp;O?&amp;H?_x0008__x000f_" xfId="14"/>
    <cellStyle name="??&amp;O?&amp;H?_x0008__x000f__x0007_" xfId="15"/>
    <cellStyle name="??&amp;O?&amp;H?_x0008_?" xfId="16"/>
    <cellStyle name="??&amp;O?&amp;H?_x0008__x000f__x0007_?" xfId="17"/>
    <cellStyle name="??&amp;O?&amp;H?_x0008__x000f__x0007_?_x0007__x0001_" xfId="18"/>
    <cellStyle name="??&amp;O?&amp;H?_x0008__x000f__x0007_?_x0007__x0001__x0001_" xfId="19"/>
    <cellStyle name="??&amp;O?&amp;H?_x0008_??" xfId="20"/>
    <cellStyle name="??&amp;O?&amp;H?_x0008_??_x0007_" xfId="21"/>
    <cellStyle name="??&amp;O?&amp;H?_x0008_??_x0007__x0001_" xfId="22"/>
    <cellStyle name="??&amp;O?&amp;H?_x0008_??_x0007__x0001__x0001_" xfId="23"/>
    <cellStyle name="0,0_x000d__x000a_NA_x000d__x000a_" xfId="24"/>
    <cellStyle name="1D" xfId="25"/>
    <cellStyle name="Actual Date" xfId="26"/>
    <cellStyle name="args.style" xfId="27"/>
    <cellStyle name="Calc Currency (0)" xfId="28"/>
    <cellStyle name="Calc Percent (0)" xfId="29"/>
    <cellStyle name="Calc Percent (1)" xfId="30"/>
    <cellStyle name="category" xfId="31"/>
    <cellStyle name="comma zerodec" xfId="32"/>
    <cellStyle name="Copied" xfId="33"/>
    <cellStyle name="Currency [0?Sheet7 (3)_미개발 (2)_8월LOCAL판가 " xfId="34"/>
    <cellStyle name="Currency1" xfId="35"/>
    <cellStyle name="Čárky bez des. míst 2" xfId="36"/>
    <cellStyle name="Date" xfId="37"/>
    <cellStyle name="Dollar (zero dec)" xfId="38"/>
    <cellStyle name="Entered" xfId="39"/>
    <cellStyle name="Fixed" xfId="40"/>
    <cellStyle name="Grey" xfId="41"/>
    <cellStyle name="HEADER" xfId="42"/>
    <cellStyle name="Header1" xfId="43"/>
    <cellStyle name="Header2" xfId="44"/>
    <cellStyle name="Heading1" xfId="45"/>
    <cellStyle name="Heading2" xfId="46"/>
    <cellStyle name="HEADINGS" xfId="47"/>
    <cellStyle name="HEADINGSTOP" xfId="48"/>
    <cellStyle name="HIGHLIGHT" xfId="49"/>
    <cellStyle name="Hypertextový odkaz" xfId="1" builtinId="8"/>
    <cellStyle name="Hypertextový odkaz 2" xfId="50"/>
    <cellStyle name="Hypertextový odkaz 2 2" xfId="51"/>
    <cellStyle name="Hypertextový odkaz 3" xfId="52"/>
    <cellStyle name="Input [yellow]" xfId="53"/>
    <cellStyle name="Měna 10" xfId="54"/>
    <cellStyle name="Měna 10 2" xfId="55"/>
    <cellStyle name="Měna 11" xfId="56"/>
    <cellStyle name="Měna 11 2" xfId="57"/>
    <cellStyle name="Měna 12" xfId="58"/>
    <cellStyle name="Měna 12 2" xfId="59"/>
    <cellStyle name="Měna 12 3" xfId="60"/>
    <cellStyle name="Měna 12 4" xfId="61"/>
    <cellStyle name="Měna 12 5" xfId="62"/>
    <cellStyle name="Měna 12 6" xfId="63"/>
    <cellStyle name="Měna 13" xfId="64"/>
    <cellStyle name="Měna 13 2" xfId="65"/>
    <cellStyle name="Měna 13 3" xfId="66"/>
    <cellStyle name="Měna 13 4" xfId="67"/>
    <cellStyle name="Měna 14" xfId="68"/>
    <cellStyle name="Měna 14 2" xfId="69"/>
    <cellStyle name="Měna 14 3" xfId="70"/>
    <cellStyle name="Měna 15" xfId="71"/>
    <cellStyle name="Měna 16" xfId="72"/>
    <cellStyle name="Měna 16 2" xfId="73"/>
    <cellStyle name="Měna 16 3" xfId="74"/>
    <cellStyle name="Měna 17" xfId="75"/>
    <cellStyle name="Měna 18" xfId="76"/>
    <cellStyle name="Měna 19" xfId="77"/>
    <cellStyle name="Měna 2" xfId="78"/>
    <cellStyle name="Měna 2 2" xfId="79"/>
    <cellStyle name="Měna 2 3" xfId="80"/>
    <cellStyle name="Měna 3" xfId="81"/>
    <cellStyle name="Měna 3 2" xfId="82"/>
    <cellStyle name="Měna 3 3" xfId="83"/>
    <cellStyle name="Měna 3 4" xfId="84"/>
    <cellStyle name="Měna 3 4 2" xfId="85"/>
    <cellStyle name="Měna 3 4 2 2" xfId="86"/>
    <cellStyle name="Měna 3 4 2 3" xfId="87"/>
    <cellStyle name="Měna 3 4 3" xfId="88"/>
    <cellStyle name="Měna 3 5" xfId="89"/>
    <cellStyle name="Měna 3 6" xfId="90"/>
    <cellStyle name="Měna 4" xfId="91"/>
    <cellStyle name="Měna 5" xfId="92"/>
    <cellStyle name="Měna 5 2" xfId="93"/>
    <cellStyle name="Měna 6" xfId="94"/>
    <cellStyle name="Měna 6 2" xfId="95"/>
    <cellStyle name="Měna 6 3" xfId="96"/>
    <cellStyle name="Měna 6 4" xfId="97"/>
    <cellStyle name="Měna 7" xfId="98"/>
    <cellStyle name="Měna 7 2" xfId="99"/>
    <cellStyle name="Měna 8" xfId="100"/>
    <cellStyle name="Měna 9" xfId="101"/>
    <cellStyle name="Měna 9 2" xfId="102"/>
    <cellStyle name="měny 2 2" xfId="103"/>
    <cellStyle name="Millares [0]_Di9L0p5bavC9Lhwa3ve6ibtON" xfId="104"/>
    <cellStyle name="Millares_Di9L0p5bavC9Lhwa3ve6ibtON" xfId="105"/>
    <cellStyle name="Model" xfId="106"/>
    <cellStyle name="Moneda [0]_Di9L0p5bavC9Lhwa3ve6ibtON" xfId="107"/>
    <cellStyle name="Moneda_Di9L0p5bavC9Lhwa3ve6ibtON" xfId="108"/>
    <cellStyle name="Název skupiny" xfId="109"/>
    <cellStyle name="no dec" xfId="110"/>
    <cellStyle name="Normal - Style1" xfId="111"/>
    <cellStyle name="Normal_CENIK" xfId="112"/>
    <cellStyle name="Normální" xfId="0" builtinId="0"/>
    <cellStyle name="Normální 10" xfId="113"/>
    <cellStyle name="Normální 11" xfId="114"/>
    <cellStyle name="Normální 11 2" xfId="115"/>
    <cellStyle name="Normální 11 3" xfId="116"/>
    <cellStyle name="Normální 12" xfId="117"/>
    <cellStyle name="Normální 13" xfId="118"/>
    <cellStyle name="Normální 14" xfId="119"/>
    <cellStyle name="Normální 15" xfId="3"/>
    <cellStyle name="Normální 2" xfId="120"/>
    <cellStyle name="Normální 2 2" xfId="121"/>
    <cellStyle name="normální 2 2 2" xfId="2"/>
    <cellStyle name="normální 2 2 2 2" xfId="122"/>
    <cellStyle name="Normální 2 3" xfId="123"/>
    <cellStyle name="normální 2 4" xfId="124"/>
    <cellStyle name="Normální 2 5" xfId="125"/>
    <cellStyle name="Normální 3" xfId="126"/>
    <cellStyle name="Normální 3 2" xfId="127"/>
    <cellStyle name="Normální 3 3" xfId="128"/>
    <cellStyle name="Normální 3 4" xfId="129"/>
    <cellStyle name="Normální 3 5" xfId="130"/>
    <cellStyle name="Normální 4" xfId="131"/>
    <cellStyle name="Normální 4 2" xfId="132"/>
    <cellStyle name="Normální 4 2 2" xfId="133"/>
    <cellStyle name="Normální 4 2 3" xfId="134"/>
    <cellStyle name="Normální 4 3" xfId="135"/>
    <cellStyle name="Normální 5" xfId="136"/>
    <cellStyle name="Normální 5 2" xfId="137"/>
    <cellStyle name="Normální 5 3" xfId="138"/>
    <cellStyle name="Normální 6" xfId="139"/>
    <cellStyle name="Normální 6 2" xfId="140"/>
    <cellStyle name="Normální 7" xfId="141"/>
    <cellStyle name="Normální 8" xfId="142"/>
    <cellStyle name="Normální 8 2" xfId="143"/>
    <cellStyle name="Normální 8 3" xfId="144"/>
    <cellStyle name="Normální 8 4" xfId="145"/>
    <cellStyle name="Normální 8 5" xfId="146"/>
    <cellStyle name="Normální 8 6" xfId="147"/>
    <cellStyle name="Normální 9" xfId="148"/>
    <cellStyle name="Normální 9 2" xfId="149"/>
    <cellStyle name="Percent [2]" xfId="150"/>
    <cellStyle name="Styl 1" xfId="151"/>
    <cellStyle name="subhead" xfId="152"/>
    <cellStyle name="뒤에 오는 하이퍼링크" xfId="153"/>
    <cellStyle name="백분율 2" xfId="154"/>
    <cellStyle name="콤마 [0]_  종  합  " xfId="155"/>
    <cellStyle name="콤마_  종  합  " xfId="156"/>
    <cellStyle name="표준 2" xfId="157"/>
    <cellStyle name="표준_7월가격인하(EU)(0620))_13593" xfId="158"/>
    <cellStyle name="標準_17&quot;, 20&quot; APCC" xfId="15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2" name="TextovéPole 1"/>
        <xdr:cNvSpPr txBox="1"/>
      </xdr:nvSpPr>
      <xdr:spPr>
        <a:xfrm>
          <a:off x="839724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92763" cy="264560"/>
    <xdr:sp macro="" textlink="">
      <xdr:nvSpPr>
        <xdr:cNvPr id="3" name="TextovéPole 2"/>
        <xdr:cNvSpPr txBox="1"/>
      </xdr:nvSpPr>
      <xdr:spPr>
        <a:xfrm>
          <a:off x="8397240" y="0"/>
          <a:ext cx="192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1"/>
  <sheetViews>
    <sheetView tabSelected="1" workbookViewId="0">
      <selection activeCell="C6" sqref="C6:E6"/>
    </sheetView>
  </sheetViews>
  <sheetFormatPr defaultRowHeight="14.4"/>
  <cols>
    <col min="1" max="1" width="1.5546875" customWidth="1"/>
    <col min="2" max="2" width="31.109375" style="1" customWidth="1"/>
    <col min="3" max="5" width="23.77734375" customWidth="1"/>
    <col min="246" max="246" width="1.5546875" customWidth="1"/>
    <col min="247" max="247" width="13.44140625" customWidth="1"/>
    <col min="248" max="248" width="37.88671875" customWidth="1"/>
    <col min="249" max="249" width="4.6640625" customWidth="1"/>
    <col min="250" max="250" width="12.109375" customWidth="1"/>
    <col min="251" max="251" width="5.88671875" customWidth="1"/>
    <col min="252" max="252" width="12.44140625" customWidth="1"/>
    <col min="253" max="253" width="16" customWidth="1"/>
    <col min="254" max="254" width="16.44140625" customWidth="1"/>
    <col min="255" max="255" width="2" customWidth="1"/>
    <col min="256" max="258" width="15.6640625" customWidth="1"/>
    <col min="502" max="502" width="1.5546875" customWidth="1"/>
    <col min="503" max="503" width="13.44140625" customWidth="1"/>
    <col min="504" max="504" width="37.88671875" customWidth="1"/>
    <col min="505" max="505" width="4.6640625" customWidth="1"/>
    <col min="506" max="506" width="12.109375" customWidth="1"/>
    <col min="507" max="507" width="5.88671875" customWidth="1"/>
    <col min="508" max="508" width="12.44140625" customWidth="1"/>
    <col min="509" max="509" width="16" customWidth="1"/>
    <col min="510" max="510" width="16.44140625" customWidth="1"/>
    <col min="511" max="511" width="2" customWidth="1"/>
    <col min="512" max="514" width="15.6640625" customWidth="1"/>
    <col min="758" max="758" width="1.5546875" customWidth="1"/>
    <col min="759" max="759" width="13.44140625" customWidth="1"/>
    <col min="760" max="760" width="37.88671875" customWidth="1"/>
    <col min="761" max="761" width="4.6640625" customWidth="1"/>
    <col min="762" max="762" width="12.109375" customWidth="1"/>
    <col min="763" max="763" width="5.88671875" customWidth="1"/>
    <col min="764" max="764" width="12.44140625" customWidth="1"/>
    <col min="765" max="765" width="16" customWidth="1"/>
    <col min="766" max="766" width="16.44140625" customWidth="1"/>
    <col min="767" max="767" width="2" customWidth="1"/>
    <col min="768" max="770" width="15.6640625" customWidth="1"/>
    <col min="1014" max="1014" width="1.5546875" customWidth="1"/>
    <col min="1015" max="1015" width="13.44140625" customWidth="1"/>
    <col min="1016" max="1016" width="37.88671875" customWidth="1"/>
    <col min="1017" max="1017" width="4.6640625" customWidth="1"/>
    <col min="1018" max="1018" width="12.109375" customWidth="1"/>
    <col min="1019" max="1019" width="5.88671875" customWidth="1"/>
    <col min="1020" max="1020" width="12.44140625" customWidth="1"/>
    <col min="1021" max="1021" width="16" customWidth="1"/>
    <col min="1022" max="1022" width="16.44140625" customWidth="1"/>
    <col min="1023" max="1023" width="2" customWidth="1"/>
    <col min="1024" max="1026" width="15.6640625" customWidth="1"/>
    <col min="1270" max="1270" width="1.5546875" customWidth="1"/>
    <col min="1271" max="1271" width="13.44140625" customWidth="1"/>
    <col min="1272" max="1272" width="37.88671875" customWidth="1"/>
    <col min="1273" max="1273" width="4.6640625" customWidth="1"/>
    <col min="1274" max="1274" width="12.109375" customWidth="1"/>
    <col min="1275" max="1275" width="5.88671875" customWidth="1"/>
    <col min="1276" max="1276" width="12.44140625" customWidth="1"/>
    <col min="1277" max="1277" width="16" customWidth="1"/>
    <col min="1278" max="1278" width="16.44140625" customWidth="1"/>
    <col min="1279" max="1279" width="2" customWidth="1"/>
    <col min="1280" max="1282" width="15.6640625" customWidth="1"/>
    <col min="1526" max="1526" width="1.5546875" customWidth="1"/>
    <col min="1527" max="1527" width="13.44140625" customWidth="1"/>
    <col min="1528" max="1528" width="37.88671875" customWidth="1"/>
    <col min="1529" max="1529" width="4.6640625" customWidth="1"/>
    <col min="1530" max="1530" width="12.109375" customWidth="1"/>
    <col min="1531" max="1531" width="5.88671875" customWidth="1"/>
    <col min="1532" max="1532" width="12.44140625" customWidth="1"/>
    <col min="1533" max="1533" width="16" customWidth="1"/>
    <col min="1534" max="1534" width="16.44140625" customWidth="1"/>
    <col min="1535" max="1535" width="2" customWidth="1"/>
    <col min="1536" max="1538" width="15.6640625" customWidth="1"/>
    <col min="1782" max="1782" width="1.5546875" customWidth="1"/>
    <col min="1783" max="1783" width="13.44140625" customWidth="1"/>
    <col min="1784" max="1784" width="37.88671875" customWidth="1"/>
    <col min="1785" max="1785" width="4.6640625" customWidth="1"/>
    <col min="1786" max="1786" width="12.109375" customWidth="1"/>
    <col min="1787" max="1787" width="5.88671875" customWidth="1"/>
    <col min="1788" max="1788" width="12.44140625" customWidth="1"/>
    <col min="1789" max="1789" width="16" customWidth="1"/>
    <col min="1790" max="1790" width="16.44140625" customWidth="1"/>
    <col min="1791" max="1791" width="2" customWidth="1"/>
    <col min="1792" max="1794" width="15.6640625" customWidth="1"/>
    <col min="2038" max="2038" width="1.5546875" customWidth="1"/>
    <col min="2039" max="2039" width="13.44140625" customWidth="1"/>
    <col min="2040" max="2040" width="37.88671875" customWidth="1"/>
    <col min="2041" max="2041" width="4.6640625" customWidth="1"/>
    <col min="2042" max="2042" width="12.109375" customWidth="1"/>
    <col min="2043" max="2043" width="5.88671875" customWidth="1"/>
    <col min="2044" max="2044" width="12.44140625" customWidth="1"/>
    <col min="2045" max="2045" width="16" customWidth="1"/>
    <col min="2046" max="2046" width="16.44140625" customWidth="1"/>
    <col min="2047" max="2047" width="2" customWidth="1"/>
    <col min="2048" max="2050" width="15.6640625" customWidth="1"/>
    <col min="2294" max="2294" width="1.5546875" customWidth="1"/>
    <col min="2295" max="2295" width="13.44140625" customWidth="1"/>
    <col min="2296" max="2296" width="37.88671875" customWidth="1"/>
    <col min="2297" max="2297" width="4.6640625" customWidth="1"/>
    <col min="2298" max="2298" width="12.109375" customWidth="1"/>
    <col min="2299" max="2299" width="5.88671875" customWidth="1"/>
    <col min="2300" max="2300" width="12.44140625" customWidth="1"/>
    <col min="2301" max="2301" width="16" customWidth="1"/>
    <col min="2302" max="2302" width="16.44140625" customWidth="1"/>
    <col min="2303" max="2303" width="2" customWidth="1"/>
    <col min="2304" max="2306" width="15.6640625" customWidth="1"/>
    <col min="2550" max="2550" width="1.5546875" customWidth="1"/>
    <col min="2551" max="2551" width="13.44140625" customWidth="1"/>
    <col min="2552" max="2552" width="37.88671875" customWidth="1"/>
    <col min="2553" max="2553" width="4.6640625" customWidth="1"/>
    <col min="2554" max="2554" width="12.109375" customWidth="1"/>
    <col min="2555" max="2555" width="5.88671875" customWidth="1"/>
    <col min="2556" max="2556" width="12.44140625" customWidth="1"/>
    <col min="2557" max="2557" width="16" customWidth="1"/>
    <col min="2558" max="2558" width="16.44140625" customWidth="1"/>
    <col min="2559" max="2559" width="2" customWidth="1"/>
    <col min="2560" max="2562" width="15.6640625" customWidth="1"/>
    <col min="2806" max="2806" width="1.5546875" customWidth="1"/>
    <col min="2807" max="2807" width="13.44140625" customWidth="1"/>
    <col min="2808" max="2808" width="37.88671875" customWidth="1"/>
    <col min="2809" max="2809" width="4.6640625" customWidth="1"/>
    <col min="2810" max="2810" width="12.109375" customWidth="1"/>
    <col min="2811" max="2811" width="5.88671875" customWidth="1"/>
    <col min="2812" max="2812" width="12.44140625" customWidth="1"/>
    <col min="2813" max="2813" width="16" customWidth="1"/>
    <col min="2814" max="2814" width="16.44140625" customWidth="1"/>
    <col min="2815" max="2815" width="2" customWidth="1"/>
    <col min="2816" max="2818" width="15.6640625" customWidth="1"/>
    <col min="3062" max="3062" width="1.5546875" customWidth="1"/>
    <col min="3063" max="3063" width="13.44140625" customWidth="1"/>
    <col min="3064" max="3064" width="37.88671875" customWidth="1"/>
    <col min="3065" max="3065" width="4.6640625" customWidth="1"/>
    <col min="3066" max="3066" width="12.109375" customWidth="1"/>
    <col min="3067" max="3067" width="5.88671875" customWidth="1"/>
    <col min="3068" max="3068" width="12.44140625" customWidth="1"/>
    <col min="3069" max="3069" width="16" customWidth="1"/>
    <col min="3070" max="3070" width="16.44140625" customWidth="1"/>
    <col min="3071" max="3071" width="2" customWidth="1"/>
    <col min="3072" max="3074" width="15.6640625" customWidth="1"/>
    <col min="3318" max="3318" width="1.5546875" customWidth="1"/>
    <col min="3319" max="3319" width="13.44140625" customWidth="1"/>
    <col min="3320" max="3320" width="37.88671875" customWidth="1"/>
    <col min="3321" max="3321" width="4.6640625" customWidth="1"/>
    <col min="3322" max="3322" width="12.109375" customWidth="1"/>
    <col min="3323" max="3323" width="5.88671875" customWidth="1"/>
    <col min="3324" max="3324" width="12.44140625" customWidth="1"/>
    <col min="3325" max="3325" width="16" customWidth="1"/>
    <col min="3326" max="3326" width="16.44140625" customWidth="1"/>
    <col min="3327" max="3327" width="2" customWidth="1"/>
    <col min="3328" max="3330" width="15.6640625" customWidth="1"/>
    <col min="3574" max="3574" width="1.5546875" customWidth="1"/>
    <col min="3575" max="3575" width="13.44140625" customWidth="1"/>
    <col min="3576" max="3576" width="37.88671875" customWidth="1"/>
    <col min="3577" max="3577" width="4.6640625" customWidth="1"/>
    <col min="3578" max="3578" width="12.109375" customWidth="1"/>
    <col min="3579" max="3579" width="5.88671875" customWidth="1"/>
    <col min="3580" max="3580" width="12.44140625" customWidth="1"/>
    <col min="3581" max="3581" width="16" customWidth="1"/>
    <col min="3582" max="3582" width="16.44140625" customWidth="1"/>
    <col min="3583" max="3583" width="2" customWidth="1"/>
    <col min="3584" max="3586" width="15.6640625" customWidth="1"/>
    <col min="3830" max="3830" width="1.5546875" customWidth="1"/>
    <col min="3831" max="3831" width="13.44140625" customWidth="1"/>
    <col min="3832" max="3832" width="37.88671875" customWidth="1"/>
    <col min="3833" max="3833" width="4.6640625" customWidth="1"/>
    <col min="3834" max="3834" width="12.109375" customWidth="1"/>
    <col min="3835" max="3835" width="5.88671875" customWidth="1"/>
    <col min="3836" max="3836" width="12.44140625" customWidth="1"/>
    <col min="3837" max="3837" width="16" customWidth="1"/>
    <col min="3838" max="3838" width="16.44140625" customWidth="1"/>
    <col min="3839" max="3839" width="2" customWidth="1"/>
    <col min="3840" max="3842" width="15.6640625" customWidth="1"/>
    <col min="4086" max="4086" width="1.5546875" customWidth="1"/>
    <col min="4087" max="4087" width="13.44140625" customWidth="1"/>
    <col min="4088" max="4088" width="37.88671875" customWidth="1"/>
    <col min="4089" max="4089" width="4.6640625" customWidth="1"/>
    <col min="4090" max="4090" width="12.109375" customWidth="1"/>
    <col min="4091" max="4091" width="5.88671875" customWidth="1"/>
    <col min="4092" max="4092" width="12.44140625" customWidth="1"/>
    <col min="4093" max="4093" width="16" customWidth="1"/>
    <col min="4094" max="4094" width="16.44140625" customWidth="1"/>
    <col min="4095" max="4095" width="2" customWidth="1"/>
    <col min="4096" max="4098" width="15.6640625" customWidth="1"/>
    <col min="4342" max="4342" width="1.5546875" customWidth="1"/>
    <col min="4343" max="4343" width="13.44140625" customWidth="1"/>
    <col min="4344" max="4344" width="37.88671875" customWidth="1"/>
    <col min="4345" max="4345" width="4.6640625" customWidth="1"/>
    <col min="4346" max="4346" width="12.109375" customWidth="1"/>
    <col min="4347" max="4347" width="5.88671875" customWidth="1"/>
    <col min="4348" max="4348" width="12.44140625" customWidth="1"/>
    <col min="4349" max="4349" width="16" customWidth="1"/>
    <col min="4350" max="4350" width="16.44140625" customWidth="1"/>
    <col min="4351" max="4351" width="2" customWidth="1"/>
    <col min="4352" max="4354" width="15.6640625" customWidth="1"/>
    <col min="4598" max="4598" width="1.5546875" customWidth="1"/>
    <col min="4599" max="4599" width="13.44140625" customWidth="1"/>
    <col min="4600" max="4600" width="37.88671875" customWidth="1"/>
    <col min="4601" max="4601" width="4.6640625" customWidth="1"/>
    <col min="4602" max="4602" width="12.109375" customWidth="1"/>
    <col min="4603" max="4603" width="5.88671875" customWidth="1"/>
    <col min="4604" max="4604" width="12.44140625" customWidth="1"/>
    <col min="4605" max="4605" width="16" customWidth="1"/>
    <col min="4606" max="4606" width="16.44140625" customWidth="1"/>
    <col min="4607" max="4607" width="2" customWidth="1"/>
    <col min="4608" max="4610" width="15.6640625" customWidth="1"/>
    <col min="4854" max="4854" width="1.5546875" customWidth="1"/>
    <col min="4855" max="4855" width="13.44140625" customWidth="1"/>
    <col min="4856" max="4856" width="37.88671875" customWidth="1"/>
    <col min="4857" max="4857" width="4.6640625" customWidth="1"/>
    <col min="4858" max="4858" width="12.109375" customWidth="1"/>
    <col min="4859" max="4859" width="5.88671875" customWidth="1"/>
    <col min="4860" max="4860" width="12.44140625" customWidth="1"/>
    <col min="4861" max="4861" width="16" customWidth="1"/>
    <col min="4862" max="4862" width="16.44140625" customWidth="1"/>
    <col min="4863" max="4863" width="2" customWidth="1"/>
    <col min="4864" max="4866" width="15.6640625" customWidth="1"/>
    <col min="5110" max="5110" width="1.5546875" customWidth="1"/>
    <col min="5111" max="5111" width="13.44140625" customWidth="1"/>
    <col min="5112" max="5112" width="37.88671875" customWidth="1"/>
    <col min="5113" max="5113" width="4.6640625" customWidth="1"/>
    <col min="5114" max="5114" width="12.109375" customWidth="1"/>
    <col min="5115" max="5115" width="5.88671875" customWidth="1"/>
    <col min="5116" max="5116" width="12.44140625" customWidth="1"/>
    <col min="5117" max="5117" width="16" customWidth="1"/>
    <col min="5118" max="5118" width="16.44140625" customWidth="1"/>
    <col min="5119" max="5119" width="2" customWidth="1"/>
    <col min="5120" max="5122" width="15.6640625" customWidth="1"/>
    <col min="5366" max="5366" width="1.5546875" customWidth="1"/>
    <col min="5367" max="5367" width="13.44140625" customWidth="1"/>
    <col min="5368" max="5368" width="37.88671875" customWidth="1"/>
    <col min="5369" max="5369" width="4.6640625" customWidth="1"/>
    <col min="5370" max="5370" width="12.109375" customWidth="1"/>
    <col min="5371" max="5371" width="5.88671875" customWidth="1"/>
    <col min="5372" max="5372" width="12.44140625" customWidth="1"/>
    <col min="5373" max="5373" width="16" customWidth="1"/>
    <col min="5374" max="5374" width="16.44140625" customWidth="1"/>
    <col min="5375" max="5375" width="2" customWidth="1"/>
    <col min="5376" max="5378" width="15.6640625" customWidth="1"/>
    <col min="5622" max="5622" width="1.5546875" customWidth="1"/>
    <col min="5623" max="5623" width="13.44140625" customWidth="1"/>
    <col min="5624" max="5624" width="37.88671875" customWidth="1"/>
    <col min="5625" max="5625" width="4.6640625" customWidth="1"/>
    <col min="5626" max="5626" width="12.109375" customWidth="1"/>
    <col min="5627" max="5627" width="5.88671875" customWidth="1"/>
    <col min="5628" max="5628" width="12.44140625" customWidth="1"/>
    <col min="5629" max="5629" width="16" customWidth="1"/>
    <col min="5630" max="5630" width="16.44140625" customWidth="1"/>
    <col min="5631" max="5631" width="2" customWidth="1"/>
    <col min="5632" max="5634" width="15.6640625" customWidth="1"/>
    <col min="5878" max="5878" width="1.5546875" customWidth="1"/>
    <col min="5879" max="5879" width="13.44140625" customWidth="1"/>
    <col min="5880" max="5880" width="37.88671875" customWidth="1"/>
    <col min="5881" max="5881" width="4.6640625" customWidth="1"/>
    <col min="5882" max="5882" width="12.109375" customWidth="1"/>
    <col min="5883" max="5883" width="5.88671875" customWidth="1"/>
    <col min="5884" max="5884" width="12.44140625" customWidth="1"/>
    <col min="5885" max="5885" width="16" customWidth="1"/>
    <col min="5886" max="5886" width="16.44140625" customWidth="1"/>
    <col min="5887" max="5887" width="2" customWidth="1"/>
    <col min="5888" max="5890" width="15.6640625" customWidth="1"/>
    <col min="6134" max="6134" width="1.5546875" customWidth="1"/>
    <col min="6135" max="6135" width="13.44140625" customWidth="1"/>
    <col min="6136" max="6136" width="37.88671875" customWidth="1"/>
    <col min="6137" max="6137" width="4.6640625" customWidth="1"/>
    <col min="6138" max="6138" width="12.109375" customWidth="1"/>
    <col min="6139" max="6139" width="5.88671875" customWidth="1"/>
    <col min="6140" max="6140" width="12.44140625" customWidth="1"/>
    <col min="6141" max="6141" width="16" customWidth="1"/>
    <col min="6142" max="6142" width="16.44140625" customWidth="1"/>
    <col min="6143" max="6143" width="2" customWidth="1"/>
    <col min="6144" max="6146" width="15.6640625" customWidth="1"/>
    <col min="6390" max="6390" width="1.5546875" customWidth="1"/>
    <col min="6391" max="6391" width="13.44140625" customWidth="1"/>
    <col min="6392" max="6392" width="37.88671875" customWidth="1"/>
    <col min="6393" max="6393" width="4.6640625" customWidth="1"/>
    <col min="6394" max="6394" width="12.109375" customWidth="1"/>
    <col min="6395" max="6395" width="5.88671875" customWidth="1"/>
    <col min="6396" max="6396" width="12.44140625" customWidth="1"/>
    <col min="6397" max="6397" width="16" customWidth="1"/>
    <col min="6398" max="6398" width="16.44140625" customWidth="1"/>
    <col min="6399" max="6399" width="2" customWidth="1"/>
    <col min="6400" max="6402" width="15.6640625" customWidth="1"/>
    <col min="6646" max="6646" width="1.5546875" customWidth="1"/>
    <col min="6647" max="6647" width="13.44140625" customWidth="1"/>
    <col min="6648" max="6648" width="37.88671875" customWidth="1"/>
    <col min="6649" max="6649" width="4.6640625" customWidth="1"/>
    <col min="6650" max="6650" width="12.109375" customWidth="1"/>
    <col min="6651" max="6651" width="5.88671875" customWidth="1"/>
    <col min="6652" max="6652" width="12.44140625" customWidth="1"/>
    <col min="6653" max="6653" width="16" customWidth="1"/>
    <col min="6654" max="6654" width="16.44140625" customWidth="1"/>
    <col min="6655" max="6655" width="2" customWidth="1"/>
    <col min="6656" max="6658" width="15.6640625" customWidth="1"/>
    <col min="6902" max="6902" width="1.5546875" customWidth="1"/>
    <col min="6903" max="6903" width="13.44140625" customWidth="1"/>
    <col min="6904" max="6904" width="37.88671875" customWidth="1"/>
    <col min="6905" max="6905" width="4.6640625" customWidth="1"/>
    <col min="6906" max="6906" width="12.109375" customWidth="1"/>
    <col min="6907" max="6907" width="5.88671875" customWidth="1"/>
    <col min="6908" max="6908" width="12.44140625" customWidth="1"/>
    <col min="6909" max="6909" width="16" customWidth="1"/>
    <col min="6910" max="6910" width="16.44140625" customWidth="1"/>
    <col min="6911" max="6911" width="2" customWidth="1"/>
    <col min="6912" max="6914" width="15.6640625" customWidth="1"/>
    <col min="7158" max="7158" width="1.5546875" customWidth="1"/>
    <col min="7159" max="7159" width="13.44140625" customWidth="1"/>
    <col min="7160" max="7160" width="37.88671875" customWidth="1"/>
    <col min="7161" max="7161" width="4.6640625" customWidth="1"/>
    <col min="7162" max="7162" width="12.109375" customWidth="1"/>
    <col min="7163" max="7163" width="5.88671875" customWidth="1"/>
    <col min="7164" max="7164" width="12.44140625" customWidth="1"/>
    <col min="7165" max="7165" width="16" customWidth="1"/>
    <col min="7166" max="7166" width="16.44140625" customWidth="1"/>
    <col min="7167" max="7167" width="2" customWidth="1"/>
    <col min="7168" max="7170" width="15.6640625" customWidth="1"/>
    <col min="7414" max="7414" width="1.5546875" customWidth="1"/>
    <col min="7415" max="7415" width="13.44140625" customWidth="1"/>
    <col min="7416" max="7416" width="37.88671875" customWidth="1"/>
    <col min="7417" max="7417" width="4.6640625" customWidth="1"/>
    <col min="7418" max="7418" width="12.109375" customWidth="1"/>
    <col min="7419" max="7419" width="5.88671875" customWidth="1"/>
    <col min="7420" max="7420" width="12.44140625" customWidth="1"/>
    <col min="7421" max="7421" width="16" customWidth="1"/>
    <col min="7422" max="7422" width="16.44140625" customWidth="1"/>
    <col min="7423" max="7423" width="2" customWidth="1"/>
    <col min="7424" max="7426" width="15.6640625" customWidth="1"/>
    <col min="7670" max="7670" width="1.5546875" customWidth="1"/>
    <col min="7671" max="7671" width="13.44140625" customWidth="1"/>
    <col min="7672" max="7672" width="37.88671875" customWidth="1"/>
    <col min="7673" max="7673" width="4.6640625" customWidth="1"/>
    <col min="7674" max="7674" width="12.109375" customWidth="1"/>
    <col min="7675" max="7675" width="5.88671875" customWidth="1"/>
    <col min="7676" max="7676" width="12.44140625" customWidth="1"/>
    <col min="7677" max="7677" width="16" customWidth="1"/>
    <col min="7678" max="7678" width="16.44140625" customWidth="1"/>
    <col min="7679" max="7679" width="2" customWidth="1"/>
    <col min="7680" max="7682" width="15.6640625" customWidth="1"/>
    <col min="7926" max="7926" width="1.5546875" customWidth="1"/>
    <col min="7927" max="7927" width="13.44140625" customWidth="1"/>
    <col min="7928" max="7928" width="37.88671875" customWidth="1"/>
    <col min="7929" max="7929" width="4.6640625" customWidth="1"/>
    <col min="7930" max="7930" width="12.109375" customWidth="1"/>
    <col min="7931" max="7931" width="5.88671875" customWidth="1"/>
    <col min="7932" max="7932" width="12.44140625" customWidth="1"/>
    <col min="7933" max="7933" width="16" customWidth="1"/>
    <col min="7934" max="7934" width="16.44140625" customWidth="1"/>
    <col min="7935" max="7935" width="2" customWidth="1"/>
    <col min="7936" max="7938" width="15.6640625" customWidth="1"/>
    <col min="8182" max="8182" width="1.5546875" customWidth="1"/>
    <col min="8183" max="8183" width="13.44140625" customWidth="1"/>
    <col min="8184" max="8184" width="37.88671875" customWidth="1"/>
    <col min="8185" max="8185" width="4.6640625" customWidth="1"/>
    <col min="8186" max="8186" width="12.109375" customWidth="1"/>
    <col min="8187" max="8187" width="5.88671875" customWidth="1"/>
    <col min="8188" max="8188" width="12.44140625" customWidth="1"/>
    <col min="8189" max="8189" width="16" customWidth="1"/>
    <col min="8190" max="8190" width="16.44140625" customWidth="1"/>
    <col min="8191" max="8191" width="2" customWidth="1"/>
    <col min="8192" max="8194" width="15.6640625" customWidth="1"/>
    <col min="8438" max="8438" width="1.5546875" customWidth="1"/>
    <col min="8439" max="8439" width="13.44140625" customWidth="1"/>
    <col min="8440" max="8440" width="37.88671875" customWidth="1"/>
    <col min="8441" max="8441" width="4.6640625" customWidth="1"/>
    <col min="8442" max="8442" width="12.109375" customWidth="1"/>
    <col min="8443" max="8443" width="5.88671875" customWidth="1"/>
    <col min="8444" max="8444" width="12.44140625" customWidth="1"/>
    <col min="8445" max="8445" width="16" customWidth="1"/>
    <col min="8446" max="8446" width="16.44140625" customWidth="1"/>
    <col min="8447" max="8447" width="2" customWidth="1"/>
    <col min="8448" max="8450" width="15.6640625" customWidth="1"/>
    <col min="8694" max="8694" width="1.5546875" customWidth="1"/>
    <col min="8695" max="8695" width="13.44140625" customWidth="1"/>
    <col min="8696" max="8696" width="37.88671875" customWidth="1"/>
    <col min="8697" max="8697" width="4.6640625" customWidth="1"/>
    <col min="8698" max="8698" width="12.109375" customWidth="1"/>
    <col min="8699" max="8699" width="5.88671875" customWidth="1"/>
    <col min="8700" max="8700" width="12.44140625" customWidth="1"/>
    <col min="8701" max="8701" width="16" customWidth="1"/>
    <col min="8702" max="8702" width="16.44140625" customWidth="1"/>
    <col min="8703" max="8703" width="2" customWidth="1"/>
    <col min="8704" max="8706" width="15.6640625" customWidth="1"/>
    <col min="8950" max="8950" width="1.5546875" customWidth="1"/>
    <col min="8951" max="8951" width="13.44140625" customWidth="1"/>
    <col min="8952" max="8952" width="37.88671875" customWidth="1"/>
    <col min="8953" max="8953" width="4.6640625" customWidth="1"/>
    <col min="8954" max="8954" width="12.109375" customWidth="1"/>
    <col min="8955" max="8955" width="5.88671875" customWidth="1"/>
    <col min="8956" max="8956" width="12.44140625" customWidth="1"/>
    <col min="8957" max="8957" width="16" customWidth="1"/>
    <col min="8958" max="8958" width="16.44140625" customWidth="1"/>
    <col min="8959" max="8959" width="2" customWidth="1"/>
    <col min="8960" max="8962" width="15.6640625" customWidth="1"/>
    <col min="9206" max="9206" width="1.5546875" customWidth="1"/>
    <col min="9207" max="9207" width="13.44140625" customWidth="1"/>
    <col min="9208" max="9208" width="37.88671875" customWidth="1"/>
    <col min="9209" max="9209" width="4.6640625" customWidth="1"/>
    <col min="9210" max="9210" width="12.109375" customWidth="1"/>
    <col min="9211" max="9211" width="5.88671875" customWidth="1"/>
    <col min="9212" max="9212" width="12.44140625" customWidth="1"/>
    <col min="9213" max="9213" width="16" customWidth="1"/>
    <col min="9214" max="9214" width="16.44140625" customWidth="1"/>
    <col min="9215" max="9215" width="2" customWidth="1"/>
    <col min="9216" max="9218" width="15.6640625" customWidth="1"/>
    <col min="9462" max="9462" width="1.5546875" customWidth="1"/>
    <col min="9463" max="9463" width="13.44140625" customWidth="1"/>
    <col min="9464" max="9464" width="37.88671875" customWidth="1"/>
    <col min="9465" max="9465" width="4.6640625" customWidth="1"/>
    <col min="9466" max="9466" width="12.109375" customWidth="1"/>
    <col min="9467" max="9467" width="5.88671875" customWidth="1"/>
    <col min="9468" max="9468" width="12.44140625" customWidth="1"/>
    <col min="9469" max="9469" width="16" customWidth="1"/>
    <col min="9470" max="9470" width="16.44140625" customWidth="1"/>
    <col min="9471" max="9471" width="2" customWidth="1"/>
    <col min="9472" max="9474" width="15.6640625" customWidth="1"/>
    <col min="9718" max="9718" width="1.5546875" customWidth="1"/>
    <col min="9719" max="9719" width="13.44140625" customWidth="1"/>
    <col min="9720" max="9720" width="37.88671875" customWidth="1"/>
    <col min="9721" max="9721" width="4.6640625" customWidth="1"/>
    <col min="9722" max="9722" width="12.109375" customWidth="1"/>
    <col min="9723" max="9723" width="5.88671875" customWidth="1"/>
    <col min="9724" max="9724" width="12.44140625" customWidth="1"/>
    <col min="9725" max="9725" width="16" customWidth="1"/>
    <col min="9726" max="9726" width="16.44140625" customWidth="1"/>
    <col min="9727" max="9727" width="2" customWidth="1"/>
    <col min="9728" max="9730" width="15.6640625" customWidth="1"/>
    <col min="9974" max="9974" width="1.5546875" customWidth="1"/>
    <col min="9975" max="9975" width="13.44140625" customWidth="1"/>
    <col min="9976" max="9976" width="37.88671875" customWidth="1"/>
    <col min="9977" max="9977" width="4.6640625" customWidth="1"/>
    <col min="9978" max="9978" width="12.109375" customWidth="1"/>
    <col min="9979" max="9979" width="5.88671875" customWidth="1"/>
    <col min="9980" max="9980" width="12.44140625" customWidth="1"/>
    <col min="9981" max="9981" width="16" customWidth="1"/>
    <col min="9982" max="9982" width="16.44140625" customWidth="1"/>
    <col min="9983" max="9983" width="2" customWidth="1"/>
    <col min="9984" max="9986" width="15.6640625" customWidth="1"/>
    <col min="10230" max="10230" width="1.5546875" customWidth="1"/>
    <col min="10231" max="10231" width="13.44140625" customWidth="1"/>
    <col min="10232" max="10232" width="37.88671875" customWidth="1"/>
    <col min="10233" max="10233" width="4.6640625" customWidth="1"/>
    <col min="10234" max="10234" width="12.109375" customWidth="1"/>
    <col min="10235" max="10235" width="5.88671875" customWidth="1"/>
    <col min="10236" max="10236" width="12.44140625" customWidth="1"/>
    <col min="10237" max="10237" width="16" customWidth="1"/>
    <col min="10238" max="10238" width="16.44140625" customWidth="1"/>
    <col min="10239" max="10239" width="2" customWidth="1"/>
    <col min="10240" max="10242" width="15.6640625" customWidth="1"/>
    <col min="10486" max="10486" width="1.5546875" customWidth="1"/>
    <col min="10487" max="10487" width="13.44140625" customWidth="1"/>
    <col min="10488" max="10488" width="37.88671875" customWidth="1"/>
    <col min="10489" max="10489" width="4.6640625" customWidth="1"/>
    <col min="10490" max="10490" width="12.109375" customWidth="1"/>
    <col min="10491" max="10491" width="5.88671875" customWidth="1"/>
    <col min="10492" max="10492" width="12.44140625" customWidth="1"/>
    <col min="10493" max="10493" width="16" customWidth="1"/>
    <col min="10494" max="10494" width="16.44140625" customWidth="1"/>
    <col min="10495" max="10495" width="2" customWidth="1"/>
    <col min="10496" max="10498" width="15.6640625" customWidth="1"/>
    <col min="10742" max="10742" width="1.5546875" customWidth="1"/>
    <col min="10743" max="10743" width="13.44140625" customWidth="1"/>
    <col min="10744" max="10744" width="37.88671875" customWidth="1"/>
    <col min="10745" max="10745" width="4.6640625" customWidth="1"/>
    <col min="10746" max="10746" width="12.109375" customWidth="1"/>
    <col min="10747" max="10747" width="5.88671875" customWidth="1"/>
    <col min="10748" max="10748" width="12.44140625" customWidth="1"/>
    <col min="10749" max="10749" width="16" customWidth="1"/>
    <col min="10750" max="10750" width="16.44140625" customWidth="1"/>
    <col min="10751" max="10751" width="2" customWidth="1"/>
    <col min="10752" max="10754" width="15.6640625" customWidth="1"/>
    <col min="10998" max="10998" width="1.5546875" customWidth="1"/>
    <col min="10999" max="10999" width="13.44140625" customWidth="1"/>
    <col min="11000" max="11000" width="37.88671875" customWidth="1"/>
    <col min="11001" max="11001" width="4.6640625" customWidth="1"/>
    <col min="11002" max="11002" width="12.109375" customWidth="1"/>
    <col min="11003" max="11003" width="5.88671875" customWidth="1"/>
    <col min="11004" max="11004" width="12.44140625" customWidth="1"/>
    <col min="11005" max="11005" width="16" customWidth="1"/>
    <col min="11006" max="11006" width="16.44140625" customWidth="1"/>
    <col min="11007" max="11007" width="2" customWidth="1"/>
    <col min="11008" max="11010" width="15.6640625" customWidth="1"/>
    <col min="11254" max="11254" width="1.5546875" customWidth="1"/>
    <col min="11255" max="11255" width="13.44140625" customWidth="1"/>
    <col min="11256" max="11256" width="37.88671875" customWidth="1"/>
    <col min="11257" max="11257" width="4.6640625" customWidth="1"/>
    <col min="11258" max="11258" width="12.109375" customWidth="1"/>
    <col min="11259" max="11259" width="5.88671875" customWidth="1"/>
    <col min="11260" max="11260" width="12.44140625" customWidth="1"/>
    <col min="11261" max="11261" width="16" customWidth="1"/>
    <col min="11262" max="11262" width="16.44140625" customWidth="1"/>
    <col min="11263" max="11263" width="2" customWidth="1"/>
    <col min="11264" max="11266" width="15.6640625" customWidth="1"/>
    <col min="11510" max="11510" width="1.5546875" customWidth="1"/>
    <col min="11511" max="11511" width="13.44140625" customWidth="1"/>
    <col min="11512" max="11512" width="37.88671875" customWidth="1"/>
    <col min="11513" max="11513" width="4.6640625" customWidth="1"/>
    <col min="11514" max="11514" width="12.109375" customWidth="1"/>
    <col min="11515" max="11515" width="5.88671875" customWidth="1"/>
    <col min="11516" max="11516" width="12.44140625" customWidth="1"/>
    <col min="11517" max="11517" width="16" customWidth="1"/>
    <col min="11518" max="11518" width="16.44140625" customWidth="1"/>
    <col min="11519" max="11519" width="2" customWidth="1"/>
    <col min="11520" max="11522" width="15.6640625" customWidth="1"/>
    <col min="11766" max="11766" width="1.5546875" customWidth="1"/>
    <col min="11767" max="11767" width="13.44140625" customWidth="1"/>
    <col min="11768" max="11768" width="37.88671875" customWidth="1"/>
    <col min="11769" max="11769" width="4.6640625" customWidth="1"/>
    <col min="11770" max="11770" width="12.109375" customWidth="1"/>
    <col min="11771" max="11771" width="5.88671875" customWidth="1"/>
    <col min="11772" max="11772" width="12.44140625" customWidth="1"/>
    <col min="11773" max="11773" width="16" customWidth="1"/>
    <col min="11774" max="11774" width="16.44140625" customWidth="1"/>
    <col min="11775" max="11775" width="2" customWidth="1"/>
    <col min="11776" max="11778" width="15.6640625" customWidth="1"/>
    <col min="12022" max="12022" width="1.5546875" customWidth="1"/>
    <col min="12023" max="12023" width="13.44140625" customWidth="1"/>
    <col min="12024" max="12024" width="37.88671875" customWidth="1"/>
    <col min="12025" max="12025" width="4.6640625" customWidth="1"/>
    <col min="12026" max="12026" width="12.109375" customWidth="1"/>
    <col min="12027" max="12027" width="5.88671875" customWidth="1"/>
    <col min="12028" max="12028" width="12.44140625" customWidth="1"/>
    <col min="12029" max="12029" width="16" customWidth="1"/>
    <col min="12030" max="12030" width="16.44140625" customWidth="1"/>
    <col min="12031" max="12031" width="2" customWidth="1"/>
    <col min="12032" max="12034" width="15.6640625" customWidth="1"/>
    <col min="12278" max="12278" width="1.5546875" customWidth="1"/>
    <col min="12279" max="12279" width="13.44140625" customWidth="1"/>
    <col min="12280" max="12280" width="37.88671875" customWidth="1"/>
    <col min="12281" max="12281" width="4.6640625" customWidth="1"/>
    <col min="12282" max="12282" width="12.109375" customWidth="1"/>
    <col min="12283" max="12283" width="5.88671875" customWidth="1"/>
    <col min="12284" max="12284" width="12.44140625" customWidth="1"/>
    <col min="12285" max="12285" width="16" customWidth="1"/>
    <col min="12286" max="12286" width="16.44140625" customWidth="1"/>
    <col min="12287" max="12287" width="2" customWidth="1"/>
    <col min="12288" max="12290" width="15.6640625" customWidth="1"/>
    <col min="12534" max="12534" width="1.5546875" customWidth="1"/>
    <col min="12535" max="12535" width="13.44140625" customWidth="1"/>
    <col min="12536" max="12536" width="37.88671875" customWidth="1"/>
    <col min="12537" max="12537" width="4.6640625" customWidth="1"/>
    <col min="12538" max="12538" width="12.109375" customWidth="1"/>
    <col min="12539" max="12539" width="5.88671875" customWidth="1"/>
    <col min="12540" max="12540" width="12.44140625" customWidth="1"/>
    <col min="12541" max="12541" width="16" customWidth="1"/>
    <col min="12542" max="12542" width="16.44140625" customWidth="1"/>
    <col min="12543" max="12543" width="2" customWidth="1"/>
    <col min="12544" max="12546" width="15.6640625" customWidth="1"/>
    <col min="12790" max="12790" width="1.5546875" customWidth="1"/>
    <col min="12791" max="12791" width="13.44140625" customWidth="1"/>
    <col min="12792" max="12792" width="37.88671875" customWidth="1"/>
    <col min="12793" max="12793" width="4.6640625" customWidth="1"/>
    <col min="12794" max="12794" width="12.109375" customWidth="1"/>
    <col min="12795" max="12795" width="5.88671875" customWidth="1"/>
    <col min="12796" max="12796" width="12.44140625" customWidth="1"/>
    <col min="12797" max="12797" width="16" customWidth="1"/>
    <col min="12798" max="12798" width="16.44140625" customWidth="1"/>
    <col min="12799" max="12799" width="2" customWidth="1"/>
    <col min="12800" max="12802" width="15.6640625" customWidth="1"/>
    <col min="13046" max="13046" width="1.5546875" customWidth="1"/>
    <col min="13047" max="13047" width="13.44140625" customWidth="1"/>
    <col min="13048" max="13048" width="37.88671875" customWidth="1"/>
    <col min="13049" max="13049" width="4.6640625" customWidth="1"/>
    <col min="13050" max="13050" width="12.109375" customWidth="1"/>
    <col min="13051" max="13051" width="5.88671875" customWidth="1"/>
    <col min="13052" max="13052" width="12.44140625" customWidth="1"/>
    <col min="13053" max="13053" width="16" customWidth="1"/>
    <col min="13054" max="13054" width="16.44140625" customWidth="1"/>
    <col min="13055" max="13055" width="2" customWidth="1"/>
    <col min="13056" max="13058" width="15.6640625" customWidth="1"/>
    <col min="13302" max="13302" width="1.5546875" customWidth="1"/>
    <col min="13303" max="13303" width="13.44140625" customWidth="1"/>
    <col min="13304" max="13304" width="37.88671875" customWidth="1"/>
    <col min="13305" max="13305" width="4.6640625" customWidth="1"/>
    <col min="13306" max="13306" width="12.109375" customWidth="1"/>
    <col min="13307" max="13307" width="5.88671875" customWidth="1"/>
    <col min="13308" max="13308" width="12.44140625" customWidth="1"/>
    <col min="13309" max="13309" width="16" customWidth="1"/>
    <col min="13310" max="13310" width="16.44140625" customWidth="1"/>
    <col min="13311" max="13311" width="2" customWidth="1"/>
    <col min="13312" max="13314" width="15.6640625" customWidth="1"/>
    <col min="13558" max="13558" width="1.5546875" customWidth="1"/>
    <col min="13559" max="13559" width="13.44140625" customWidth="1"/>
    <col min="13560" max="13560" width="37.88671875" customWidth="1"/>
    <col min="13561" max="13561" width="4.6640625" customWidth="1"/>
    <col min="13562" max="13562" width="12.109375" customWidth="1"/>
    <col min="13563" max="13563" width="5.88671875" customWidth="1"/>
    <col min="13564" max="13564" width="12.44140625" customWidth="1"/>
    <col min="13565" max="13565" width="16" customWidth="1"/>
    <col min="13566" max="13566" width="16.44140625" customWidth="1"/>
    <col min="13567" max="13567" width="2" customWidth="1"/>
    <col min="13568" max="13570" width="15.6640625" customWidth="1"/>
    <col min="13814" max="13814" width="1.5546875" customWidth="1"/>
    <col min="13815" max="13815" width="13.44140625" customWidth="1"/>
    <col min="13816" max="13816" width="37.88671875" customWidth="1"/>
    <col min="13817" max="13817" width="4.6640625" customWidth="1"/>
    <col min="13818" max="13818" width="12.109375" customWidth="1"/>
    <col min="13819" max="13819" width="5.88671875" customWidth="1"/>
    <col min="13820" max="13820" width="12.44140625" customWidth="1"/>
    <col min="13821" max="13821" width="16" customWidth="1"/>
    <col min="13822" max="13822" width="16.44140625" customWidth="1"/>
    <col min="13823" max="13823" width="2" customWidth="1"/>
    <col min="13824" max="13826" width="15.6640625" customWidth="1"/>
    <col min="14070" max="14070" width="1.5546875" customWidth="1"/>
    <col min="14071" max="14071" width="13.44140625" customWidth="1"/>
    <col min="14072" max="14072" width="37.88671875" customWidth="1"/>
    <col min="14073" max="14073" width="4.6640625" customWidth="1"/>
    <col min="14074" max="14074" width="12.109375" customWidth="1"/>
    <col min="14075" max="14075" width="5.88671875" customWidth="1"/>
    <col min="14076" max="14076" width="12.44140625" customWidth="1"/>
    <col min="14077" max="14077" width="16" customWidth="1"/>
    <col min="14078" max="14078" width="16.44140625" customWidth="1"/>
    <col min="14079" max="14079" width="2" customWidth="1"/>
    <col min="14080" max="14082" width="15.6640625" customWidth="1"/>
    <col min="14326" max="14326" width="1.5546875" customWidth="1"/>
    <col min="14327" max="14327" width="13.44140625" customWidth="1"/>
    <col min="14328" max="14328" width="37.88671875" customWidth="1"/>
    <col min="14329" max="14329" width="4.6640625" customWidth="1"/>
    <col min="14330" max="14330" width="12.109375" customWidth="1"/>
    <col min="14331" max="14331" width="5.88671875" customWidth="1"/>
    <col min="14332" max="14332" width="12.44140625" customWidth="1"/>
    <col min="14333" max="14333" width="16" customWidth="1"/>
    <col min="14334" max="14334" width="16.44140625" customWidth="1"/>
    <col min="14335" max="14335" width="2" customWidth="1"/>
    <col min="14336" max="14338" width="15.6640625" customWidth="1"/>
    <col min="14582" max="14582" width="1.5546875" customWidth="1"/>
    <col min="14583" max="14583" width="13.44140625" customWidth="1"/>
    <col min="14584" max="14584" width="37.88671875" customWidth="1"/>
    <col min="14585" max="14585" width="4.6640625" customWidth="1"/>
    <col min="14586" max="14586" width="12.109375" customWidth="1"/>
    <col min="14587" max="14587" width="5.88671875" customWidth="1"/>
    <col min="14588" max="14588" width="12.44140625" customWidth="1"/>
    <col min="14589" max="14589" width="16" customWidth="1"/>
    <col min="14590" max="14590" width="16.44140625" customWidth="1"/>
    <col min="14591" max="14591" width="2" customWidth="1"/>
    <col min="14592" max="14594" width="15.6640625" customWidth="1"/>
    <col min="14838" max="14838" width="1.5546875" customWidth="1"/>
    <col min="14839" max="14839" width="13.44140625" customWidth="1"/>
    <col min="14840" max="14840" width="37.88671875" customWidth="1"/>
    <col min="14841" max="14841" width="4.6640625" customWidth="1"/>
    <col min="14842" max="14842" width="12.109375" customWidth="1"/>
    <col min="14843" max="14843" width="5.88671875" customWidth="1"/>
    <col min="14844" max="14844" width="12.44140625" customWidth="1"/>
    <col min="14845" max="14845" width="16" customWidth="1"/>
    <col min="14846" max="14846" width="16.44140625" customWidth="1"/>
    <col min="14847" max="14847" width="2" customWidth="1"/>
    <col min="14848" max="14850" width="15.6640625" customWidth="1"/>
    <col min="15094" max="15094" width="1.5546875" customWidth="1"/>
    <col min="15095" max="15095" width="13.44140625" customWidth="1"/>
    <col min="15096" max="15096" width="37.88671875" customWidth="1"/>
    <col min="15097" max="15097" width="4.6640625" customWidth="1"/>
    <col min="15098" max="15098" width="12.109375" customWidth="1"/>
    <col min="15099" max="15099" width="5.88671875" customWidth="1"/>
    <col min="15100" max="15100" width="12.44140625" customWidth="1"/>
    <col min="15101" max="15101" width="16" customWidth="1"/>
    <col min="15102" max="15102" width="16.44140625" customWidth="1"/>
    <col min="15103" max="15103" width="2" customWidth="1"/>
    <col min="15104" max="15106" width="15.6640625" customWidth="1"/>
    <col min="15350" max="15350" width="1.5546875" customWidth="1"/>
    <col min="15351" max="15351" width="13.44140625" customWidth="1"/>
    <col min="15352" max="15352" width="37.88671875" customWidth="1"/>
    <col min="15353" max="15353" width="4.6640625" customWidth="1"/>
    <col min="15354" max="15354" width="12.109375" customWidth="1"/>
    <col min="15355" max="15355" width="5.88671875" customWidth="1"/>
    <col min="15356" max="15356" width="12.44140625" customWidth="1"/>
    <col min="15357" max="15357" width="16" customWidth="1"/>
    <col min="15358" max="15358" width="16.44140625" customWidth="1"/>
    <col min="15359" max="15359" width="2" customWidth="1"/>
    <col min="15360" max="15362" width="15.6640625" customWidth="1"/>
    <col min="15606" max="15606" width="1.5546875" customWidth="1"/>
    <col min="15607" max="15607" width="13.44140625" customWidth="1"/>
    <col min="15608" max="15608" width="37.88671875" customWidth="1"/>
    <col min="15609" max="15609" width="4.6640625" customWidth="1"/>
    <col min="15610" max="15610" width="12.109375" customWidth="1"/>
    <col min="15611" max="15611" width="5.88671875" customWidth="1"/>
    <col min="15612" max="15612" width="12.44140625" customWidth="1"/>
    <col min="15613" max="15613" width="16" customWidth="1"/>
    <col min="15614" max="15614" width="16.44140625" customWidth="1"/>
    <col min="15615" max="15615" width="2" customWidth="1"/>
    <col min="15616" max="15618" width="15.6640625" customWidth="1"/>
    <col min="15862" max="15862" width="1.5546875" customWidth="1"/>
    <col min="15863" max="15863" width="13.44140625" customWidth="1"/>
    <col min="15864" max="15864" width="37.88671875" customWidth="1"/>
    <col min="15865" max="15865" width="4.6640625" customWidth="1"/>
    <col min="15866" max="15866" width="12.109375" customWidth="1"/>
    <col min="15867" max="15867" width="5.88671875" customWidth="1"/>
    <col min="15868" max="15868" width="12.44140625" customWidth="1"/>
    <col min="15869" max="15869" width="16" customWidth="1"/>
    <col min="15870" max="15870" width="16.44140625" customWidth="1"/>
    <col min="15871" max="15871" width="2" customWidth="1"/>
    <col min="15872" max="15874" width="15.6640625" customWidth="1"/>
    <col min="16118" max="16118" width="1.5546875" customWidth="1"/>
    <col min="16119" max="16119" width="13.44140625" customWidth="1"/>
    <col min="16120" max="16120" width="37.88671875" customWidth="1"/>
    <col min="16121" max="16121" width="4.6640625" customWidth="1"/>
    <col min="16122" max="16122" width="12.109375" customWidth="1"/>
    <col min="16123" max="16123" width="5.88671875" customWidth="1"/>
    <col min="16124" max="16124" width="12.44140625" customWidth="1"/>
    <col min="16125" max="16125" width="16" customWidth="1"/>
    <col min="16126" max="16126" width="16.44140625" customWidth="1"/>
    <col min="16127" max="16127" width="2" customWidth="1"/>
    <col min="16128" max="16130" width="15.6640625" customWidth="1"/>
  </cols>
  <sheetData>
    <row r="2" spans="1:5" s="2" customFormat="1" ht="23.4">
      <c r="B2" s="3" t="s">
        <v>1</v>
      </c>
      <c r="C2" s="4"/>
      <c r="D2" s="5"/>
      <c r="E2" s="5"/>
    </row>
    <row r="3" spans="1:5" s="2" customFormat="1" ht="15.6">
      <c r="B3" s="6"/>
      <c r="C3" s="7"/>
      <c r="D3" s="5"/>
      <c r="E3" s="5"/>
    </row>
    <row r="4" spans="1:5" s="2" customFormat="1" ht="54.6" customHeight="1">
      <c r="B4" s="16" t="s">
        <v>2</v>
      </c>
      <c r="C4" s="30" t="s">
        <v>8</v>
      </c>
      <c r="D4" s="30"/>
      <c r="E4" s="30"/>
    </row>
    <row r="5" spans="1:5" s="2" customFormat="1" ht="15.6">
      <c r="B5" s="8"/>
      <c r="C5" s="4"/>
      <c r="D5" s="5"/>
      <c r="E5" s="5"/>
    </row>
    <row r="6" spans="1:5" s="9" customFormat="1" ht="15" customHeight="1">
      <c r="B6" s="10" t="s">
        <v>0</v>
      </c>
      <c r="C6" s="31" t="s">
        <v>11</v>
      </c>
      <c r="D6" s="31"/>
      <c r="E6" s="31"/>
    </row>
    <row r="7" spans="1:5" s="9" customFormat="1" ht="15" customHeight="1">
      <c r="B7" s="10"/>
      <c r="C7" s="32" t="s">
        <v>12</v>
      </c>
      <c r="D7" s="32"/>
      <c r="E7" s="32"/>
    </row>
    <row r="8" spans="1:5" s="9" customFormat="1" ht="15" customHeight="1">
      <c r="B8" s="10"/>
      <c r="C8" s="29" t="s">
        <v>13</v>
      </c>
      <c r="D8" s="15"/>
      <c r="E8" s="15"/>
    </row>
    <row r="9" spans="1:5" s="9" customFormat="1" ht="15" customHeight="1">
      <c r="B9" s="10"/>
      <c r="C9" s="15"/>
      <c r="D9" s="15"/>
      <c r="E9" s="15"/>
    </row>
    <row r="10" spans="1:5" s="9" customFormat="1" ht="15" customHeight="1">
      <c r="B10" s="10"/>
      <c r="C10" s="15"/>
      <c r="D10" s="15"/>
      <c r="E10" s="15"/>
    </row>
    <row r="11" spans="1:5" s="9" customFormat="1" ht="15" customHeight="1">
      <c r="B11" s="10"/>
      <c r="C11" s="15"/>
      <c r="D11" s="15"/>
      <c r="E11" s="15"/>
    </row>
    <row r="12" spans="1:5" s="9" customFormat="1" ht="15" customHeight="1">
      <c r="B12" s="10"/>
      <c r="C12" s="15"/>
      <c r="D12" s="15"/>
      <c r="E12" s="15"/>
    </row>
    <row r="13" spans="1:5" s="9" customFormat="1" ht="15" customHeight="1" thickBot="1">
      <c r="B13" s="10"/>
      <c r="C13" s="15"/>
      <c r="D13" s="15"/>
      <c r="E13" s="15"/>
    </row>
    <row r="14" spans="1:5" s="9" customFormat="1" ht="33" customHeight="1" thickBot="1">
      <c r="B14" s="17" t="s">
        <v>7</v>
      </c>
      <c r="C14" s="18" t="s">
        <v>6</v>
      </c>
      <c r="D14" s="18" t="s">
        <v>5</v>
      </c>
      <c r="E14" s="19" t="s">
        <v>4</v>
      </c>
    </row>
    <row r="15" spans="1:5" s="9" customFormat="1" ht="33" customHeight="1">
      <c r="B15" s="20" t="s">
        <v>9</v>
      </c>
      <c r="C15" s="23">
        <v>0</v>
      </c>
      <c r="D15" s="23">
        <v>0</v>
      </c>
      <c r="E15" s="24">
        <v>0</v>
      </c>
    </row>
    <row r="16" spans="1:5" s="12" customFormat="1" ht="33" customHeight="1" thickBot="1">
      <c r="A16" s="11"/>
      <c r="B16" s="21" t="s">
        <v>10</v>
      </c>
      <c r="C16" s="25">
        <v>0</v>
      </c>
      <c r="D16" s="25">
        <v>0</v>
      </c>
      <c r="E16" s="26">
        <v>0</v>
      </c>
    </row>
    <row r="17" spans="2:5" ht="33" customHeight="1" thickBot="1">
      <c r="B17" s="22" t="s">
        <v>3</v>
      </c>
      <c r="C17" s="27">
        <f>SUM(C15:C16)</f>
        <v>0</v>
      </c>
      <c r="D17" s="27">
        <f>SUM(D15:D16)</f>
        <v>0</v>
      </c>
      <c r="E17" s="28">
        <f>SUM(E15:E16)</f>
        <v>0</v>
      </c>
    </row>
    <row r="18" spans="2:5">
      <c r="B18" s="13"/>
      <c r="C18" s="14"/>
      <c r="D18" s="14"/>
      <c r="E18" s="14"/>
    </row>
    <row r="19" spans="2:5">
      <c r="B19" s="13"/>
      <c r="C19" s="14"/>
      <c r="D19" s="14"/>
      <c r="E19" s="14"/>
    </row>
    <row r="20" spans="2:5">
      <c r="B20" s="13"/>
      <c r="C20" s="14"/>
      <c r="D20" s="14"/>
      <c r="E20" s="14"/>
    </row>
    <row r="21" spans="2:5">
      <c r="B21" s="13"/>
      <c r="C21" s="14"/>
      <c r="D21" s="14"/>
      <c r="E21" s="14"/>
    </row>
    <row r="22" spans="2:5">
      <c r="B22" s="13"/>
      <c r="C22" s="14"/>
      <c r="D22" s="14"/>
      <c r="E22" s="14"/>
    </row>
    <row r="23" spans="2:5">
      <c r="B23" s="13"/>
      <c r="C23" s="14"/>
      <c r="D23" s="14"/>
      <c r="E23" s="14"/>
    </row>
    <row r="24" spans="2:5">
      <c r="B24" s="13"/>
      <c r="C24" s="14"/>
      <c r="D24" s="14"/>
      <c r="E24" s="14"/>
    </row>
    <row r="25" spans="2:5">
      <c r="B25" s="13"/>
      <c r="C25" s="14"/>
      <c r="D25" s="14"/>
      <c r="E25" s="14"/>
    </row>
    <row r="26" spans="2:5">
      <c r="B26" s="13"/>
      <c r="C26" s="14"/>
      <c r="D26" s="14"/>
      <c r="E26" s="14"/>
    </row>
    <row r="27" spans="2:5">
      <c r="B27" s="13"/>
      <c r="C27" s="14"/>
      <c r="D27" s="14"/>
      <c r="E27" s="14"/>
    </row>
    <row r="28" spans="2:5">
      <c r="B28" s="13"/>
      <c r="C28" s="14"/>
      <c r="D28" s="14"/>
      <c r="E28" s="14"/>
    </row>
    <row r="29" spans="2:5">
      <c r="B29" s="13"/>
      <c r="C29" s="14"/>
      <c r="D29" s="14"/>
      <c r="E29" s="14"/>
    </row>
    <row r="30" spans="2:5">
      <c r="B30" s="13"/>
      <c r="C30" s="14"/>
      <c r="D30" s="14"/>
      <c r="E30" s="14"/>
    </row>
    <row r="31" spans="2:5">
      <c r="B31" s="13"/>
      <c r="C31" s="14"/>
      <c r="D31" s="14"/>
      <c r="E31" s="14"/>
    </row>
    <row r="32" spans="2:5">
      <c r="B32" s="13"/>
      <c r="C32" s="14"/>
      <c r="D32" s="14"/>
      <c r="E32" s="14"/>
    </row>
    <row r="33" spans="2:5">
      <c r="B33" s="13"/>
      <c r="C33" s="14"/>
      <c r="D33" s="14"/>
      <c r="E33" s="14"/>
    </row>
    <row r="34" spans="2:5">
      <c r="B34" s="13"/>
      <c r="C34" s="14"/>
      <c r="D34" s="14"/>
      <c r="E34" s="14"/>
    </row>
    <row r="35" spans="2:5">
      <c r="B35" s="13"/>
      <c r="C35" s="14"/>
      <c r="D35" s="14"/>
      <c r="E35" s="14"/>
    </row>
    <row r="36" spans="2:5">
      <c r="B36" s="13"/>
      <c r="C36" s="14"/>
      <c r="D36" s="14"/>
      <c r="E36" s="14"/>
    </row>
    <row r="37" spans="2:5">
      <c r="B37" s="13"/>
      <c r="C37" s="14"/>
      <c r="D37" s="14"/>
      <c r="E37" s="14"/>
    </row>
    <row r="38" spans="2:5">
      <c r="B38" s="13"/>
      <c r="C38" s="14"/>
      <c r="D38" s="14"/>
      <c r="E38" s="14"/>
    </row>
    <row r="39" spans="2:5">
      <c r="B39" s="13"/>
      <c r="C39" s="14"/>
      <c r="D39" s="14"/>
      <c r="E39" s="14"/>
    </row>
    <row r="40" spans="2:5">
      <c r="B40" s="13"/>
      <c r="C40" s="14"/>
      <c r="D40" s="14"/>
      <c r="E40" s="14"/>
    </row>
    <row r="41" spans="2:5">
      <c r="B41" s="13"/>
      <c r="C41" s="14"/>
      <c r="D41" s="14"/>
      <c r="E41" s="14"/>
    </row>
  </sheetData>
  <mergeCells count="3">
    <mergeCell ref="C4:E4"/>
    <mergeCell ref="C6:E6"/>
    <mergeCell ref="C7:E7"/>
  </mergeCells>
  <pageMargins left="0.7" right="0.7" top="0.78740157499999996" bottom="0.78740157499999996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2025-04-08T09:13:58Z</dcterms:modified>
</cp:coreProperties>
</file>